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olors1.xml" ContentType="application/vnd.ms-office.chartcolorstyle+xml"/>
  <Override PartName="/xl/charts/style1.xml" ContentType="application/vnd.ms-office.chartstyle+xml"/>
  <Override PartName="/xl/drawings/drawing1.xml" ContentType="application/vnd.openxmlformats-officedocument.drawing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"/>
  </bookViews>
  <sheets>
    <sheet name="Sheet2" sheetId="2" r:id="rId1"/>
    <sheet name="sheet1" sheetId="1" r:id="rId2"/>
  </sheets>
  <definedNames>
    <definedName name="_xlnm._FilterDatabase" localSheetId="1" hidden="1">sheet1!$C$1:$H$444</definedName>
  </definedNames>
  <calcPr calcId="191029"/>
  <pivotCaches>
    <pivotCache cacheId="0" r:id="rId3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<sst xmlns="http://schemas.openxmlformats.org/spreadsheetml/2006/main" count="2719" uniqueCount="895">
  <si>
    <t>指导老师</t>
  </si>
  <si>
    <t>计数项:指导老师</t>
  </si>
  <si>
    <t>曹小武</t>
  </si>
  <si>
    <t>陈芬</t>
  </si>
  <si>
    <t>陈浩</t>
  </si>
  <si>
    <t>程凯</t>
  </si>
  <si>
    <t>戴静</t>
  </si>
  <si>
    <t>高俊</t>
  </si>
  <si>
    <t>胡婷</t>
  </si>
  <si>
    <t>黄志伟</t>
  </si>
  <si>
    <t>金丹</t>
  </si>
  <si>
    <t>孔月红</t>
  </si>
  <si>
    <t>兰晓梅</t>
  </si>
  <si>
    <t>李方智</t>
  </si>
  <si>
    <t>李建华</t>
  </si>
  <si>
    <t>李敏</t>
  </si>
  <si>
    <t>李晓昌</t>
  </si>
  <si>
    <t>李毅</t>
  </si>
  <si>
    <t>李正旺</t>
  </si>
  <si>
    <t>林江鹏</t>
  </si>
  <si>
    <t>刘畅</t>
  </si>
  <si>
    <t>刘宁</t>
  </si>
  <si>
    <t>罗鹏</t>
  </si>
  <si>
    <t>马永健</t>
  </si>
  <si>
    <t>彭芸</t>
  </si>
  <si>
    <t>苏帆</t>
  </si>
  <si>
    <t>唐翔</t>
  </si>
  <si>
    <t>童藤</t>
  </si>
  <si>
    <t>万鹏博</t>
  </si>
  <si>
    <t>王国红</t>
  </si>
  <si>
    <t>王婧</t>
  </si>
  <si>
    <t>王怡</t>
  </si>
  <si>
    <t>吴迪</t>
  </si>
  <si>
    <t>吴双</t>
  </si>
  <si>
    <t>熊劼</t>
  </si>
  <si>
    <t>徐慧玲</t>
  </si>
  <si>
    <t>徐健</t>
  </si>
  <si>
    <t>许超</t>
  </si>
  <si>
    <t>薛心蓓</t>
  </si>
  <si>
    <t>杨敏</t>
  </si>
  <si>
    <t>杨申燕</t>
  </si>
  <si>
    <t>杨学东</t>
  </si>
  <si>
    <t>叶翠红</t>
  </si>
  <si>
    <t>叶楠</t>
  </si>
  <si>
    <t>于寄语</t>
  </si>
  <si>
    <t>余丹</t>
  </si>
  <si>
    <t>张立勇</t>
  </si>
  <si>
    <t>张攀红</t>
  </si>
  <si>
    <t>张世晓</t>
  </si>
  <si>
    <t>张霞</t>
  </si>
  <si>
    <t>张远为</t>
  </si>
  <si>
    <t>张云怡</t>
  </si>
  <si>
    <t>周文</t>
  </si>
  <si>
    <t>总计</t>
  </si>
  <si>
    <t>序号</t>
  </si>
  <si>
    <t>学号</t>
  </si>
  <si>
    <t>姓名</t>
  </si>
  <si>
    <t>班级</t>
  </si>
  <si>
    <t>专业号</t>
  </si>
  <si>
    <t>专业名称</t>
  </si>
  <si>
    <t>21***129</t>
  </si>
  <si>
    <t>李潇然</t>
  </si>
  <si>
    <r>
      <rPr>
        <sz val="10"/>
        <rFont val="宋体"/>
        <charset val="134"/>
      </rPr>
      <t>金融</t>
    </r>
    <r>
      <rPr>
        <sz val="10"/>
        <rFont val="Arial"/>
        <charset val="134"/>
      </rPr>
      <t>2141</t>
    </r>
  </si>
  <si>
    <t>0301</t>
  </si>
  <si>
    <t>金融学</t>
  </si>
  <si>
    <t>21***133</t>
  </si>
  <si>
    <t>龙跃</t>
  </si>
  <si>
    <t>21***246</t>
  </si>
  <si>
    <t>李翠</t>
  </si>
  <si>
    <r>
      <rPr>
        <sz val="10"/>
        <rFont val="宋体"/>
        <charset val="134"/>
      </rPr>
      <t>金融</t>
    </r>
    <r>
      <rPr>
        <sz val="10"/>
        <rFont val="Arial"/>
        <charset val="134"/>
      </rPr>
      <t>2143</t>
    </r>
  </si>
  <si>
    <t>21***018</t>
  </si>
  <si>
    <t>李欣桓</t>
  </si>
  <si>
    <r>
      <rPr>
        <sz val="10"/>
        <rFont val="宋体"/>
        <charset val="134"/>
      </rPr>
      <t>金试</t>
    </r>
    <r>
      <rPr>
        <sz val="10"/>
        <rFont val="Arial"/>
        <charset val="134"/>
      </rPr>
      <t>2141</t>
    </r>
  </si>
  <si>
    <t>0305</t>
  </si>
  <si>
    <r>
      <rPr>
        <sz val="10"/>
        <rFont val="宋体"/>
        <charset val="134"/>
      </rPr>
      <t>金融学</t>
    </r>
    <r>
      <rPr>
        <sz val="10"/>
        <rFont val="Arial"/>
        <charset val="134"/>
      </rPr>
      <t>(</t>
    </r>
    <r>
      <rPr>
        <sz val="10"/>
        <rFont val="宋体"/>
        <charset val="134"/>
      </rPr>
      <t>国际金融试验班</t>
    </r>
    <r>
      <rPr>
        <sz val="10"/>
        <rFont val="Arial"/>
        <charset val="134"/>
      </rPr>
      <t>)</t>
    </r>
  </si>
  <si>
    <t>21***194</t>
  </si>
  <si>
    <t>陈章超</t>
  </si>
  <si>
    <r>
      <rPr>
        <sz val="10"/>
        <rFont val="宋体"/>
        <charset val="134"/>
      </rPr>
      <t>农银</t>
    </r>
    <r>
      <rPr>
        <sz val="10"/>
        <rFont val="Arial"/>
        <charset val="134"/>
      </rPr>
      <t>2141</t>
    </r>
  </si>
  <si>
    <t>0311</t>
  </si>
  <si>
    <r>
      <rPr>
        <sz val="10"/>
        <rFont val="宋体"/>
        <charset val="134"/>
      </rPr>
      <t>金融学</t>
    </r>
    <r>
      <rPr>
        <sz val="10"/>
        <rFont val="Arial"/>
        <charset val="134"/>
      </rPr>
      <t>(</t>
    </r>
    <r>
      <rPr>
        <sz val="10"/>
        <rFont val="宋体"/>
        <charset val="134"/>
      </rPr>
      <t>农银长江</t>
    </r>
    <r>
      <rPr>
        <sz val="10"/>
        <rFont val="Arial"/>
        <charset val="134"/>
      </rPr>
      <t>)</t>
    </r>
  </si>
  <si>
    <t>21***134</t>
  </si>
  <si>
    <t>罗晶</t>
  </si>
  <si>
    <r>
      <rPr>
        <sz val="10"/>
        <rFont val="宋体"/>
        <charset val="134"/>
      </rPr>
      <t>投资</t>
    </r>
    <r>
      <rPr>
        <sz val="10"/>
        <rFont val="Arial"/>
        <charset val="134"/>
      </rPr>
      <t>2141</t>
    </r>
  </si>
  <si>
    <t>0307</t>
  </si>
  <si>
    <t>投资学</t>
  </si>
  <si>
    <t>21***249</t>
  </si>
  <si>
    <t>林泽龙</t>
  </si>
  <si>
    <t>21***326</t>
  </si>
  <si>
    <t>熊豪斌</t>
  </si>
  <si>
    <t>21***240</t>
  </si>
  <si>
    <t>徐小倩</t>
  </si>
  <si>
    <t>21***060</t>
  </si>
  <si>
    <t>官冰雪</t>
  </si>
  <si>
    <r>
      <rPr>
        <sz val="10"/>
        <rFont val="宋体"/>
        <charset val="134"/>
      </rPr>
      <t>金融工程</t>
    </r>
    <r>
      <rPr>
        <sz val="10"/>
        <rFont val="Arial"/>
        <charset val="134"/>
      </rPr>
      <t>2141</t>
    </r>
  </si>
  <si>
    <t>0308</t>
  </si>
  <si>
    <t>金融工程</t>
  </si>
  <si>
    <t>21***071</t>
  </si>
  <si>
    <t>李小蝶</t>
  </si>
  <si>
    <t>21***080</t>
  </si>
  <si>
    <t>邱嘉伟</t>
  </si>
  <si>
    <t>21***085</t>
  </si>
  <si>
    <t>王福星</t>
  </si>
  <si>
    <t>21***090</t>
  </si>
  <si>
    <t>王悦薇</t>
  </si>
  <si>
    <t>21***381</t>
  </si>
  <si>
    <t>赵岩</t>
  </si>
  <si>
    <r>
      <rPr>
        <sz val="10"/>
        <rFont val="宋体"/>
        <charset val="134"/>
      </rPr>
      <t>金融科技</t>
    </r>
    <r>
      <rPr>
        <sz val="10"/>
        <rFont val="Arial"/>
        <charset val="134"/>
      </rPr>
      <t>2141</t>
    </r>
  </si>
  <si>
    <t>0316</t>
  </si>
  <si>
    <t>金融科技</t>
  </si>
  <si>
    <t>21***035</t>
  </si>
  <si>
    <t>夏立达</t>
  </si>
  <si>
    <r>
      <rPr>
        <sz val="10"/>
        <rFont val="宋体"/>
        <charset val="134"/>
      </rPr>
      <t>金融</t>
    </r>
    <r>
      <rPr>
        <sz val="10"/>
        <rFont val="Arial"/>
        <charset val="134"/>
      </rPr>
      <t>2142</t>
    </r>
  </si>
  <si>
    <t>21***251</t>
  </si>
  <si>
    <t>刘占钰</t>
  </si>
  <si>
    <t>21***440</t>
  </si>
  <si>
    <t>聂童</t>
  </si>
  <si>
    <t>21***049</t>
  </si>
  <si>
    <t>秦佳莹</t>
  </si>
  <si>
    <t>19***054</t>
  </si>
  <si>
    <t>邓文龙</t>
  </si>
  <si>
    <t>21***342</t>
  </si>
  <si>
    <t>陈聪</t>
  </si>
  <si>
    <t>21***343</t>
  </si>
  <si>
    <t>陈家伟</t>
  </si>
  <si>
    <t>21***383</t>
  </si>
  <si>
    <t>周刊</t>
  </si>
  <si>
    <t>21***164</t>
  </si>
  <si>
    <t>熊瑜璇</t>
  </si>
  <si>
    <t>21***070</t>
  </si>
  <si>
    <t>李开元</t>
  </si>
  <si>
    <t>21***302</t>
  </si>
  <si>
    <t>刘广利</t>
  </si>
  <si>
    <t>21***341</t>
  </si>
  <si>
    <t>左尹</t>
  </si>
  <si>
    <t>21***349</t>
  </si>
  <si>
    <t>郭俊言</t>
  </si>
  <si>
    <t>21***056</t>
  </si>
  <si>
    <t>方天育</t>
  </si>
  <si>
    <t>21***095</t>
  </si>
  <si>
    <t>徐志林</t>
  </si>
  <si>
    <t>21***033</t>
  </si>
  <si>
    <t>吴心怡</t>
  </si>
  <si>
    <t>21***093</t>
  </si>
  <si>
    <t>彭玮</t>
  </si>
  <si>
    <t>21***185</t>
  </si>
  <si>
    <t>柯妍</t>
  </si>
  <si>
    <t>21***316</t>
  </si>
  <si>
    <t>王洁</t>
  </si>
  <si>
    <t>21***325</t>
  </si>
  <si>
    <t>向旭玫</t>
  </si>
  <si>
    <t>21***234</t>
  </si>
  <si>
    <t>代越</t>
  </si>
  <si>
    <t>21***258</t>
  </si>
  <si>
    <t>万国庆</t>
  </si>
  <si>
    <t>21***261</t>
  </si>
  <si>
    <t>王小慧</t>
  </si>
  <si>
    <t>李焱鑫</t>
  </si>
  <si>
    <r>
      <rPr>
        <sz val="10"/>
        <rFont val="宋体"/>
        <charset val="134"/>
      </rPr>
      <t>金融创新</t>
    </r>
    <r>
      <rPr>
        <sz val="10"/>
        <rFont val="Arial"/>
        <charset val="134"/>
      </rPr>
      <t>2141</t>
    </r>
  </si>
  <si>
    <t>0309</t>
  </si>
  <si>
    <r>
      <rPr>
        <sz val="10"/>
        <rFont val="宋体"/>
        <charset val="134"/>
      </rPr>
      <t>金融学</t>
    </r>
    <r>
      <rPr>
        <sz val="10"/>
        <rFont val="Arial"/>
        <charset val="134"/>
      </rPr>
      <t>(</t>
    </r>
    <r>
      <rPr>
        <sz val="10"/>
        <rFont val="宋体"/>
        <charset val="134"/>
      </rPr>
      <t>拔尖创新人才培育试验计划</t>
    </r>
    <r>
      <rPr>
        <sz val="10"/>
        <rFont val="Arial"/>
        <charset val="134"/>
      </rPr>
      <t>)</t>
    </r>
  </si>
  <si>
    <t>21***340</t>
  </si>
  <si>
    <t>朱旭</t>
  </si>
  <si>
    <t>21***359</t>
  </si>
  <si>
    <t>柳坤</t>
  </si>
  <si>
    <t>21***372</t>
  </si>
  <si>
    <t>杨根杰</t>
  </si>
  <si>
    <t>21***019</t>
  </si>
  <si>
    <t>李玉龙</t>
  </si>
  <si>
    <t>21***179</t>
  </si>
  <si>
    <t>龚建勋</t>
  </si>
  <si>
    <t>唐嘉豪</t>
  </si>
  <si>
    <t>21***026</t>
  </si>
  <si>
    <t>龙昱周</t>
  </si>
  <si>
    <t>21***062</t>
  </si>
  <si>
    <t>李馨妍</t>
  </si>
  <si>
    <t>21***039</t>
  </si>
  <si>
    <t>韦鑫宇</t>
  </si>
  <si>
    <t>21***223</t>
  </si>
  <si>
    <t>张新颜</t>
  </si>
  <si>
    <r>
      <rPr>
        <sz val="10"/>
        <rFont val="宋体"/>
        <charset val="134"/>
      </rPr>
      <t>保险</t>
    </r>
    <r>
      <rPr>
        <sz val="10"/>
        <rFont val="Arial"/>
        <charset val="134"/>
      </rPr>
      <t>2141</t>
    </r>
  </si>
  <si>
    <t>0312</t>
  </si>
  <si>
    <t>保险学</t>
  </si>
  <si>
    <t>21***262</t>
  </si>
  <si>
    <t>王彦羽</t>
  </si>
  <si>
    <t>21***279</t>
  </si>
  <si>
    <t>钟海龙</t>
  </si>
  <si>
    <t>21***284</t>
  </si>
  <si>
    <t>曹道奎</t>
  </si>
  <si>
    <t>21***120</t>
  </si>
  <si>
    <t>吉玢莹</t>
  </si>
  <si>
    <t>21***231</t>
  </si>
  <si>
    <t>陈洁</t>
  </si>
  <si>
    <t>21***168</t>
  </si>
  <si>
    <t>杨梓楠</t>
  </si>
  <si>
    <t>21***123</t>
  </si>
  <si>
    <t>姜昊宇</t>
  </si>
  <si>
    <t>21***273</t>
  </si>
  <si>
    <t>尹方皓</t>
  </si>
  <si>
    <t>21***305</t>
  </si>
  <si>
    <t>罗楚玥</t>
  </si>
  <si>
    <t>21***318</t>
  </si>
  <si>
    <t>王紫逸</t>
  </si>
  <si>
    <t>21***075</t>
  </si>
  <si>
    <t>刘欣怡</t>
  </si>
  <si>
    <t>20***172</t>
  </si>
  <si>
    <t>李心婷</t>
  </si>
  <si>
    <t>21***137</t>
  </si>
  <si>
    <t>裴书羽</t>
  </si>
  <si>
    <t>21***155</t>
  </si>
  <si>
    <t>张宝月</t>
  </si>
  <si>
    <t>21***198</t>
  </si>
  <si>
    <t>龙文平</t>
  </si>
  <si>
    <t>21***243</t>
  </si>
  <si>
    <t>黄涵鑫</t>
  </si>
  <si>
    <t>21***006</t>
  </si>
  <si>
    <t>程昱童</t>
  </si>
  <si>
    <t>21***050</t>
  </si>
  <si>
    <t>闫文君</t>
  </si>
  <si>
    <t>21***163</t>
  </si>
  <si>
    <t>王楷</t>
  </si>
  <si>
    <t>21***286</t>
  </si>
  <si>
    <t>陈玉婷</t>
  </si>
  <si>
    <t>21***066</t>
  </si>
  <si>
    <t>靖钏藜</t>
  </si>
  <si>
    <t>21***082</t>
  </si>
  <si>
    <t>史天赐</t>
  </si>
  <si>
    <t>21***127</t>
  </si>
  <si>
    <t>李文琪</t>
  </si>
  <si>
    <t>21***188</t>
  </si>
  <si>
    <t>李凌涵</t>
  </si>
  <si>
    <t>21***275</t>
  </si>
  <si>
    <t>喻奕恒</t>
  </si>
  <si>
    <t>张新华</t>
  </si>
  <si>
    <t>21***177</t>
  </si>
  <si>
    <t>付品君</t>
  </si>
  <si>
    <t>21***283</t>
  </si>
  <si>
    <t>朱泳洁</t>
  </si>
  <si>
    <t>21***332</t>
  </si>
  <si>
    <t>张昕瑞</t>
  </si>
  <si>
    <t>21***335</t>
  </si>
  <si>
    <t>郑政</t>
  </si>
  <si>
    <t>21***202</t>
  </si>
  <si>
    <t>康炜晨</t>
  </si>
  <si>
    <t>21***138</t>
  </si>
  <si>
    <t>宋梓涵</t>
  </si>
  <si>
    <t>21***329</t>
  </si>
  <si>
    <t>杨小雨</t>
  </si>
  <si>
    <t>21***205</t>
  </si>
  <si>
    <t>万程</t>
  </si>
  <si>
    <t>21***110</t>
  </si>
  <si>
    <t>杨峻佶</t>
  </si>
  <si>
    <t>吴航</t>
  </si>
  <si>
    <t>21***108</t>
  </si>
  <si>
    <t>覃冬</t>
  </si>
  <si>
    <t>21***135</t>
  </si>
  <si>
    <t>申吉</t>
  </si>
  <si>
    <t>21***113</t>
  </si>
  <si>
    <t>方羽</t>
  </si>
  <si>
    <t>21***200</t>
  </si>
  <si>
    <t>毛东杰</t>
  </si>
  <si>
    <t>21***214</t>
  </si>
  <si>
    <t>王梓珊</t>
  </si>
  <si>
    <t>21***224</t>
  </si>
  <si>
    <t>周戈</t>
  </si>
  <si>
    <t>21***459</t>
  </si>
  <si>
    <t>宁娜</t>
  </si>
  <si>
    <t>21***241</t>
  </si>
  <si>
    <t>陈航天</t>
  </si>
  <si>
    <t>21***068</t>
  </si>
  <si>
    <t>李佳骏</t>
  </si>
  <si>
    <t>21***101</t>
  </si>
  <si>
    <t>张骏鹏</t>
  </si>
  <si>
    <t>21***149</t>
  </si>
  <si>
    <t>严慧钦</t>
  </si>
  <si>
    <t>21***281</t>
  </si>
  <si>
    <t>周思成</t>
  </si>
  <si>
    <t>21***054</t>
  </si>
  <si>
    <t>陈文婷</t>
  </si>
  <si>
    <t>21***186</t>
  </si>
  <si>
    <t>李佳霖</t>
  </si>
  <si>
    <t>林苏铖</t>
  </si>
  <si>
    <t>21***330</t>
  </si>
  <si>
    <t>曾紫雯</t>
  </si>
  <si>
    <t>20***052</t>
  </si>
  <si>
    <t>陈弘毅</t>
  </si>
  <si>
    <t>21***065</t>
  </si>
  <si>
    <t>姜乐怡</t>
  </si>
  <si>
    <t>杨怡</t>
  </si>
  <si>
    <t>21***189</t>
  </si>
  <si>
    <t>李晓璐</t>
  </si>
  <si>
    <t>21***315</t>
  </si>
  <si>
    <t>田家月</t>
  </si>
  <si>
    <t>21***228</t>
  </si>
  <si>
    <t>陈惠佳</t>
  </si>
  <si>
    <t>21***298</t>
  </si>
  <si>
    <t>李俊秋</t>
  </si>
  <si>
    <t>21***002</t>
  </si>
  <si>
    <t>陈锐琦</t>
  </si>
  <si>
    <t>21***005</t>
  </si>
  <si>
    <t>程怡</t>
  </si>
  <si>
    <t>21***148</t>
  </si>
  <si>
    <t>杨萧</t>
  </si>
  <si>
    <t>21***193</t>
  </si>
  <si>
    <t>李紫涵</t>
  </si>
  <si>
    <t>21***201</t>
  </si>
  <si>
    <t>牟书娴</t>
  </si>
  <si>
    <t>21***296</t>
  </si>
  <si>
    <t>雷泽鑫</t>
  </si>
  <si>
    <t>21***297</t>
  </si>
  <si>
    <t>李慧玉</t>
  </si>
  <si>
    <t>21***037</t>
  </si>
  <si>
    <t>吴玲玲</t>
  </si>
  <si>
    <t>21***043</t>
  </si>
  <si>
    <t>张佳莹</t>
  </si>
  <si>
    <t>21***073</t>
  </si>
  <si>
    <t>万家乐</t>
  </si>
  <si>
    <t>21***069</t>
  </si>
  <si>
    <t>赵奕恒</t>
  </si>
  <si>
    <t>21***282</t>
  </si>
  <si>
    <t>翁妍雨</t>
  </si>
  <si>
    <t>李江</t>
  </si>
  <si>
    <t>21***104</t>
  </si>
  <si>
    <t>赵春来</t>
  </si>
  <si>
    <t>许畅</t>
  </si>
  <si>
    <t>21***309</t>
  </si>
  <si>
    <t>欧阳俊鹏</t>
  </si>
  <si>
    <t>21***313</t>
  </si>
  <si>
    <t>宋炅鑫</t>
  </si>
  <si>
    <t>20***217</t>
  </si>
  <si>
    <t>胡泽</t>
  </si>
  <si>
    <t>21***154</t>
  </si>
  <si>
    <t>曾子屹</t>
  </si>
  <si>
    <t>21***291</t>
  </si>
  <si>
    <t>郝德贤</t>
  </si>
  <si>
    <t>21***376</t>
  </si>
  <si>
    <t>王宇哲</t>
  </si>
  <si>
    <t>程士维</t>
  </si>
  <si>
    <t>21***197</t>
  </si>
  <si>
    <t>刘涛</t>
  </si>
  <si>
    <t>21***353</t>
  </si>
  <si>
    <t>黄洋</t>
  </si>
  <si>
    <t>21***001</t>
  </si>
  <si>
    <t>陈锦航</t>
  </si>
  <si>
    <t>21***131</t>
  </si>
  <si>
    <t>梁雨露</t>
  </si>
  <si>
    <t>21***233</t>
  </si>
  <si>
    <t>戴宸</t>
  </si>
  <si>
    <t>21***333</t>
  </si>
  <si>
    <t>张烨梵</t>
  </si>
  <si>
    <t>21***293</t>
  </si>
  <si>
    <t>张骥新</t>
  </si>
  <si>
    <t>张明媚</t>
  </si>
  <si>
    <t>21***319</t>
  </si>
  <si>
    <t>王薇茜</t>
  </si>
  <si>
    <t>21***321</t>
  </si>
  <si>
    <t>文楠</t>
  </si>
  <si>
    <t>21***087</t>
  </si>
  <si>
    <t>王海菲</t>
  </si>
  <si>
    <t>21***357</t>
  </si>
  <si>
    <t>李时锋</t>
  </si>
  <si>
    <t>21***034</t>
  </si>
  <si>
    <t>吴奕颖</t>
  </si>
  <si>
    <t>21***038</t>
  </si>
  <si>
    <t>杨雅雯</t>
  </si>
  <si>
    <t>21***142</t>
  </si>
  <si>
    <t>吴昕泽</t>
  </si>
  <si>
    <t>21***022</t>
  </si>
  <si>
    <t>李林恒</t>
  </si>
  <si>
    <t>21***464</t>
  </si>
  <si>
    <t>王邦安</t>
  </si>
  <si>
    <t>21***337</t>
  </si>
  <si>
    <t>徐开</t>
  </si>
  <si>
    <t>叶亦欣</t>
  </si>
  <si>
    <t>丁李珺</t>
  </si>
  <si>
    <t>袁邓欣</t>
  </si>
  <si>
    <t>罗吉珍</t>
  </si>
  <si>
    <t>张圳</t>
  </si>
  <si>
    <t>21***303</t>
  </si>
  <si>
    <t>张正鹏</t>
  </si>
  <si>
    <t>罗雅月</t>
  </si>
  <si>
    <t>21***147</t>
  </si>
  <si>
    <t>杨璟怡</t>
  </si>
  <si>
    <t>21***210</t>
  </si>
  <si>
    <t>王晴</t>
  </si>
  <si>
    <t>21***211</t>
  </si>
  <si>
    <t>王紫欣</t>
  </si>
  <si>
    <t>21***213</t>
  </si>
  <si>
    <t>王璐爽</t>
  </si>
  <si>
    <t>21***217</t>
  </si>
  <si>
    <t>谢宇时</t>
  </si>
  <si>
    <t>21***094</t>
  </si>
  <si>
    <t>徐倡</t>
  </si>
  <si>
    <t>21***097</t>
  </si>
  <si>
    <t>杨琪</t>
  </si>
  <si>
    <t>21***119</t>
  </si>
  <si>
    <t>胡婉婷</t>
  </si>
  <si>
    <t>21***285</t>
  </si>
  <si>
    <t>徐剑文</t>
  </si>
  <si>
    <t>21***117</t>
  </si>
  <si>
    <t>何琛</t>
  </si>
  <si>
    <t>21***226</t>
  </si>
  <si>
    <t>包惟</t>
  </si>
  <si>
    <t>21***232</t>
  </si>
  <si>
    <t>陈文杰</t>
  </si>
  <si>
    <t>21***212</t>
  </si>
  <si>
    <t>王蓓</t>
  </si>
  <si>
    <t>21***009</t>
  </si>
  <si>
    <t>高姗</t>
  </si>
  <si>
    <t>21***013</t>
  </si>
  <si>
    <t>胡星灿</t>
  </si>
  <si>
    <t>21***152</t>
  </si>
  <si>
    <t>邹乐晨</t>
  </si>
  <si>
    <t>21***077</t>
  </si>
  <si>
    <t>伍子康</t>
  </si>
  <si>
    <t>21***175</t>
  </si>
  <si>
    <t>戴雨婷</t>
  </si>
  <si>
    <t>21***183</t>
  </si>
  <si>
    <t>黄金平</t>
  </si>
  <si>
    <t>21***225</t>
  </si>
  <si>
    <t>周君倩</t>
  </si>
  <si>
    <t>21***172</t>
  </si>
  <si>
    <t>陈妍颖</t>
  </si>
  <si>
    <t>21***351</t>
  </si>
  <si>
    <t>郭金山</t>
  </si>
  <si>
    <t>21***024</t>
  </si>
  <si>
    <t>潘瑞妍</t>
  </si>
  <si>
    <t>21***114</t>
  </si>
  <si>
    <t>韩卓航</t>
  </si>
  <si>
    <t>21***124</t>
  </si>
  <si>
    <t>向玉迪</t>
  </si>
  <si>
    <t>21***007</t>
  </si>
  <si>
    <t>丁志扬</t>
  </si>
  <si>
    <t>冉杨</t>
  </si>
  <si>
    <t>21***169</t>
  </si>
  <si>
    <t>包忠义</t>
  </si>
  <si>
    <t>21***218</t>
  </si>
  <si>
    <t>熊家钰</t>
  </si>
  <si>
    <t>21***244</t>
  </si>
  <si>
    <t>黄晓宇</t>
  </si>
  <si>
    <t>21***406</t>
  </si>
  <si>
    <t>廖宽</t>
  </si>
  <si>
    <t>21***254</t>
  </si>
  <si>
    <t>毛佳璐</t>
  </si>
  <si>
    <t>21***264</t>
  </si>
  <si>
    <t>王芊烨</t>
  </si>
  <si>
    <t>曾庆睿</t>
  </si>
  <si>
    <t>21***055</t>
  </si>
  <si>
    <t>邓佳诚</t>
  </si>
  <si>
    <t>21***086</t>
  </si>
  <si>
    <t>王光琴</t>
  </si>
  <si>
    <t>21***096</t>
  </si>
  <si>
    <t>许铃婕</t>
  </si>
  <si>
    <t>21***373</t>
  </si>
  <si>
    <t>杨国威</t>
  </si>
  <si>
    <t>21***380</t>
  </si>
  <si>
    <t>张议匀</t>
  </si>
  <si>
    <t>21***328</t>
  </si>
  <si>
    <t>杨启文</t>
  </si>
  <si>
    <t>21***419</t>
  </si>
  <si>
    <t>魏雨萱</t>
  </si>
  <si>
    <t>李佳佳</t>
  </si>
  <si>
    <t>21***025</t>
  </si>
  <si>
    <t>刘志政</t>
  </si>
  <si>
    <t>21***195</t>
  </si>
  <si>
    <t>刘龙龙</t>
  </si>
  <si>
    <t>贺伟锋</t>
  </si>
  <si>
    <t>21***048</t>
  </si>
  <si>
    <t>周航宇</t>
  </si>
  <si>
    <t>21***219</t>
  </si>
  <si>
    <t>徐飞扬</t>
  </si>
  <si>
    <t>21***310</t>
  </si>
  <si>
    <t>彭祎程</t>
  </si>
  <si>
    <t>桑小钧</t>
  </si>
  <si>
    <t>21***041</t>
  </si>
  <si>
    <t>尹萍</t>
  </si>
  <si>
    <t>21***042</t>
  </si>
  <si>
    <t>袁雅如</t>
  </si>
  <si>
    <t>21***229</t>
  </si>
  <si>
    <t>陈佳为</t>
  </si>
  <si>
    <t>21***268</t>
  </si>
  <si>
    <t>吴璐瑶</t>
  </si>
  <si>
    <t>21***272</t>
  </si>
  <si>
    <t>杨子怡</t>
  </si>
  <si>
    <t>21***507</t>
  </si>
  <si>
    <t>田贝宁</t>
  </si>
  <si>
    <t>21***063</t>
  </si>
  <si>
    <t>刘彬</t>
  </si>
  <si>
    <t>孟鑫汇</t>
  </si>
  <si>
    <t>21***352</t>
  </si>
  <si>
    <t>黄锦文</t>
  </si>
  <si>
    <t>21***355</t>
  </si>
  <si>
    <t>柯晨</t>
  </si>
  <si>
    <t>21***360</t>
  </si>
  <si>
    <t>马睿</t>
  </si>
  <si>
    <t>21***363</t>
  </si>
  <si>
    <t>檀锐</t>
  </si>
  <si>
    <t>21***156</t>
  </si>
  <si>
    <t>张嘉洋</t>
  </si>
  <si>
    <t>白黎鑫</t>
  </si>
  <si>
    <t>21***187</t>
  </si>
  <si>
    <t>李俊雄</t>
  </si>
  <si>
    <t>21***294</t>
  </si>
  <si>
    <t>胡禹</t>
  </si>
  <si>
    <t>吕郝楠</t>
  </si>
  <si>
    <t>21***247</t>
  </si>
  <si>
    <t>李家奕</t>
  </si>
  <si>
    <t>21***255</t>
  </si>
  <si>
    <t>孙伟豪</t>
  </si>
  <si>
    <t>21***256</t>
  </si>
  <si>
    <t>唐雅洁</t>
  </si>
  <si>
    <t>21***259</t>
  </si>
  <si>
    <t>汪诗琴</t>
  </si>
  <si>
    <t>21***375</t>
  </si>
  <si>
    <t>尹宸阳</t>
  </si>
  <si>
    <t>余思雨</t>
  </si>
  <si>
    <t>21***378</t>
  </si>
  <si>
    <t>袁佳慧</t>
  </si>
  <si>
    <t>21***151</t>
  </si>
  <si>
    <t>姚学之</t>
  </si>
  <si>
    <t>邬思雨</t>
  </si>
  <si>
    <t>21***276</t>
  </si>
  <si>
    <t>刘怡楼</t>
  </si>
  <si>
    <t>21***016</t>
  </si>
  <si>
    <t>李宁敏</t>
  </si>
  <si>
    <t>21***220</t>
  </si>
  <si>
    <t>颜灵修</t>
  </si>
  <si>
    <t>王柳</t>
  </si>
  <si>
    <t>21***088</t>
  </si>
  <si>
    <t>章佳怡</t>
  </si>
  <si>
    <t>21***257</t>
  </si>
  <si>
    <t>陶翔</t>
  </si>
  <si>
    <t>21***300</t>
  </si>
  <si>
    <t>李星辞</t>
  </si>
  <si>
    <t>李思冠</t>
  </si>
  <si>
    <t>黄镇堃</t>
  </si>
  <si>
    <t>21***045</t>
  </si>
  <si>
    <t>曾利强</t>
  </si>
  <si>
    <t>21***236</t>
  </si>
  <si>
    <t>杜家宣</t>
  </si>
  <si>
    <t>21***141</t>
  </si>
  <si>
    <t>谢朋均</t>
  </si>
  <si>
    <t>21***044</t>
  </si>
  <si>
    <t>周诗雅</t>
  </si>
  <si>
    <t>21***098</t>
  </si>
  <si>
    <t>俞米尔</t>
  </si>
  <si>
    <t>21***100</t>
  </si>
  <si>
    <t>岳靖文</t>
  </si>
  <si>
    <t>21***361</t>
  </si>
  <si>
    <t>邱晶晶</t>
  </si>
  <si>
    <t>21***371</t>
  </si>
  <si>
    <t>熊雅琪</t>
  </si>
  <si>
    <t>21***004</t>
  </si>
  <si>
    <t>陈汶彤</t>
  </si>
  <si>
    <t>张桐</t>
  </si>
  <si>
    <t>21***317</t>
  </si>
  <si>
    <t>王文鑫</t>
  </si>
  <si>
    <t>21***301</t>
  </si>
  <si>
    <t>梁飞燕</t>
  </si>
  <si>
    <t>21***260</t>
  </si>
  <si>
    <t>王会</t>
  </si>
  <si>
    <t>21***274</t>
  </si>
  <si>
    <t>应杨思晴</t>
  </si>
  <si>
    <t>21***278</t>
  </si>
  <si>
    <t>赵家欣</t>
  </si>
  <si>
    <t>吴硕</t>
  </si>
  <si>
    <t>21***145</t>
  </si>
  <si>
    <t>徐宗力</t>
  </si>
  <si>
    <t>21***253</t>
  </si>
  <si>
    <t>马耀军</t>
  </si>
  <si>
    <t>21***289</t>
  </si>
  <si>
    <t>顾欣</t>
  </si>
  <si>
    <t>侯越</t>
  </si>
  <si>
    <t>21***252</t>
  </si>
  <si>
    <t>罗慧琳</t>
  </si>
  <si>
    <t>储天源</t>
  </si>
  <si>
    <t>21***364</t>
  </si>
  <si>
    <t>童欣婷</t>
  </si>
  <si>
    <t>21***370</t>
  </si>
  <si>
    <t>肖佳瑶</t>
  </si>
  <si>
    <t>石名臣</t>
  </si>
  <si>
    <t>21***139</t>
  </si>
  <si>
    <t>谭永辉</t>
  </si>
  <si>
    <t>周逸倩</t>
  </si>
  <si>
    <t>21***192</t>
  </si>
  <si>
    <t>李卓轩</t>
  </si>
  <si>
    <t>21***295</t>
  </si>
  <si>
    <t>雷晓琳</t>
  </si>
  <si>
    <t>21***031</t>
  </si>
  <si>
    <t>王凌峰</t>
  </si>
  <si>
    <t>21***235</t>
  </si>
  <si>
    <t>丁家乐</t>
  </si>
  <si>
    <t>周之卉</t>
  </si>
  <si>
    <t>李俊立</t>
  </si>
  <si>
    <t>易向华</t>
  </si>
  <si>
    <t>21***242</t>
  </si>
  <si>
    <t>胡昊洋</t>
  </si>
  <si>
    <t>21***143</t>
  </si>
  <si>
    <t>武万银</t>
  </si>
  <si>
    <t>21***237</t>
  </si>
  <si>
    <t>符芳敏</t>
  </si>
  <si>
    <t>21***277</t>
  </si>
  <si>
    <t>赵冯钰</t>
  </si>
  <si>
    <t>21***118</t>
  </si>
  <si>
    <t>胡慧林</t>
  </si>
  <si>
    <t>21***109</t>
  </si>
  <si>
    <t>曹焱祺</t>
  </si>
  <si>
    <t>21***190</t>
  </si>
  <si>
    <t>李雨萱</t>
  </si>
  <si>
    <t>21***196</t>
  </si>
  <si>
    <t>刘明翠</t>
  </si>
  <si>
    <t>21***327</t>
  </si>
  <si>
    <t>杨琳</t>
  </si>
  <si>
    <t>21***344</t>
  </si>
  <si>
    <t>陈鸣铎</t>
  </si>
  <si>
    <t>21***369</t>
  </si>
  <si>
    <t>夏诗雨</t>
  </si>
  <si>
    <t>21***377</t>
  </si>
  <si>
    <t>袁范逸</t>
  </si>
  <si>
    <t>21***382</t>
  </si>
  <si>
    <t>赵子轩</t>
  </si>
  <si>
    <t>21***017</t>
  </si>
  <si>
    <t>李儒东</t>
  </si>
  <si>
    <t>彭双霜</t>
  </si>
  <si>
    <t>21***263</t>
  </si>
  <si>
    <t>李俊皓</t>
  </si>
  <si>
    <t>21***122</t>
  </si>
  <si>
    <t>黄雨涵</t>
  </si>
  <si>
    <t>21***146</t>
  </si>
  <si>
    <t>薛思远</t>
  </si>
  <si>
    <t>周远志</t>
  </si>
  <si>
    <t>21***366</t>
  </si>
  <si>
    <t>王可钦</t>
  </si>
  <si>
    <t>21***140</t>
  </si>
  <si>
    <t>万永昀</t>
  </si>
  <si>
    <t>21***076</t>
  </si>
  <si>
    <t>潘霖曦</t>
  </si>
  <si>
    <t>程诺</t>
  </si>
  <si>
    <t>21***112</t>
  </si>
  <si>
    <t>代梦婷</t>
  </si>
  <si>
    <t>21***248</t>
  </si>
  <si>
    <t>李芊芊</t>
  </si>
  <si>
    <t>21***271</t>
  </si>
  <si>
    <t>徐越文</t>
  </si>
  <si>
    <t>21***280</t>
  </si>
  <si>
    <t>周钦轶</t>
  </si>
  <si>
    <t>20***065</t>
  </si>
  <si>
    <t>李小曼</t>
  </si>
  <si>
    <t>李玉婷</t>
  </si>
  <si>
    <t>21***067</t>
  </si>
  <si>
    <t>李纪墀</t>
  </si>
  <si>
    <t>21***181</t>
  </si>
  <si>
    <t>王志伟</t>
  </si>
  <si>
    <t>21***324</t>
  </si>
  <si>
    <t>向晨瑞</t>
  </si>
  <si>
    <t>21***379</t>
  </si>
  <si>
    <t>张佳乐</t>
  </si>
  <si>
    <t>马娅琪</t>
  </si>
  <si>
    <t>李昕妍</t>
  </si>
  <si>
    <t>19***112</t>
  </si>
  <si>
    <t>管程</t>
  </si>
  <si>
    <t>20***171</t>
  </si>
  <si>
    <t>李翘楚</t>
  </si>
  <si>
    <t>秦高伟</t>
  </si>
  <si>
    <t>21***132</t>
  </si>
  <si>
    <t>邱润楠</t>
  </si>
  <si>
    <t>洪颖洁</t>
  </si>
  <si>
    <t>21***331</t>
  </si>
  <si>
    <t>张婧涵</t>
  </si>
  <si>
    <t>21***158</t>
  </si>
  <si>
    <t>张苗苗</t>
  </si>
  <si>
    <t>21***320</t>
  </si>
  <si>
    <t>魏子豪</t>
  </si>
  <si>
    <t>21***084</t>
  </si>
  <si>
    <t>童琴如</t>
  </si>
  <si>
    <t>方欣燕</t>
  </si>
  <si>
    <t>21***358</t>
  </si>
  <si>
    <t>刘东东</t>
  </si>
  <si>
    <t>21***362</t>
  </si>
  <si>
    <t>饶浩林</t>
  </si>
  <si>
    <t>21***365</t>
  </si>
  <si>
    <t>王大鹏</t>
  </si>
  <si>
    <t>21***014</t>
  </si>
  <si>
    <t>贾春云</t>
  </si>
  <si>
    <t>21***015</t>
  </si>
  <si>
    <t>兰家怡</t>
  </si>
  <si>
    <t>刘欣悦</t>
  </si>
  <si>
    <t>21***029</t>
  </si>
  <si>
    <t>田子潇</t>
  </si>
  <si>
    <t>21***136</t>
  </si>
  <si>
    <t>木尧</t>
  </si>
  <si>
    <t>王德立</t>
  </si>
  <si>
    <t>柳向东</t>
  </si>
  <si>
    <t>21***003</t>
  </si>
  <si>
    <t>陈奂宇</t>
  </si>
  <si>
    <t>21***028</t>
  </si>
  <si>
    <t>田钧宇</t>
  </si>
  <si>
    <t>20***145</t>
  </si>
  <si>
    <t>张成</t>
  </si>
  <si>
    <t>常裕森</t>
  </si>
  <si>
    <t>21***157</t>
  </si>
  <si>
    <t>张梦琴</t>
  </si>
  <si>
    <t>21***161</t>
  </si>
  <si>
    <t>张姿雅</t>
  </si>
  <si>
    <t>刘思杨</t>
  </si>
  <si>
    <t>21***307</t>
  </si>
  <si>
    <t>马伊旎</t>
  </si>
  <si>
    <t>20***034</t>
  </si>
  <si>
    <t>吴雨晗</t>
  </si>
  <si>
    <t>21***266</t>
  </si>
  <si>
    <t>文小丫</t>
  </si>
  <si>
    <t>21***290</t>
  </si>
  <si>
    <t>郭钰茜</t>
  </si>
  <si>
    <t>21***081</t>
  </si>
  <si>
    <t>饶睿</t>
  </si>
  <si>
    <t>21***102</t>
  </si>
  <si>
    <t>张亚辉</t>
  </si>
  <si>
    <t>21***106</t>
  </si>
  <si>
    <t>周立涵</t>
  </si>
  <si>
    <t>21***367</t>
  </si>
  <si>
    <t>王婧雯</t>
  </si>
  <si>
    <t>21***047</t>
  </si>
  <si>
    <t>张媛</t>
  </si>
  <si>
    <t>21***130</t>
  </si>
  <si>
    <t>廉雨青</t>
  </si>
  <si>
    <t>21***308</t>
  </si>
  <si>
    <t>明艳晴</t>
  </si>
  <si>
    <t>21***058</t>
  </si>
  <si>
    <t>冯悦文</t>
  </si>
  <si>
    <t>21***061</t>
  </si>
  <si>
    <t>黄俊旗</t>
  </si>
  <si>
    <t>黄腾</t>
  </si>
  <si>
    <t>21***064</t>
  </si>
  <si>
    <t>季然</t>
  </si>
  <si>
    <t>21***345</t>
  </si>
  <si>
    <t>陈沛云</t>
  </si>
  <si>
    <t>21***010</t>
  </si>
  <si>
    <t>桂健</t>
  </si>
  <si>
    <t>21***032</t>
  </si>
  <si>
    <t>吴彬馨</t>
  </si>
  <si>
    <t>21***128</t>
  </si>
  <si>
    <t>李洋铠</t>
  </si>
  <si>
    <t>21***314</t>
  </si>
  <si>
    <t>孙佳怡</t>
  </si>
  <si>
    <t>罗小曼</t>
  </si>
  <si>
    <t>尹宇婷</t>
  </si>
  <si>
    <t>21***203</t>
  </si>
  <si>
    <t>谭玉龙</t>
  </si>
  <si>
    <t>21***270</t>
  </si>
  <si>
    <t>汪恕祥</t>
  </si>
  <si>
    <t>21***207</t>
  </si>
  <si>
    <t>王家乐</t>
  </si>
  <si>
    <t>21***121</t>
  </si>
  <si>
    <t>黄傲</t>
  </si>
  <si>
    <t>21***221</t>
  </si>
  <si>
    <t>杨媛</t>
  </si>
  <si>
    <t>21***239</t>
  </si>
  <si>
    <t>韩昱菲</t>
  </si>
  <si>
    <t>李婷婷</t>
  </si>
  <si>
    <t>21***111</t>
  </si>
  <si>
    <t>陈颖</t>
  </si>
  <si>
    <t>19***038</t>
  </si>
  <si>
    <t>张永强</t>
  </si>
  <si>
    <t>19***301</t>
  </si>
  <si>
    <t>张文英</t>
  </si>
  <si>
    <t>19***233</t>
  </si>
  <si>
    <t>倪宁</t>
  </si>
  <si>
    <t>21***287</t>
  </si>
  <si>
    <t>丁炜奕</t>
  </si>
  <si>
    <t>21***292</t>
  </si>
  <si>
    <t>何凯文</t>
  </si>
  <si>
    <t>陈宣如</t>
  </si>
  <si>
    <t>21***053</t>
  </si>
  <si>
    <t>陈雨萱</t>
  </si>
  <si>
    <t>21***072</t>
  </si>
  <si>
    <t>李雨晓</t>
  </si>
  <si>
    <t>21***166</t>
  </si>
  <si>
    <t>瞿红枚</t>
  </si>
  <si>
    <t>21***051</t>
  </si>
  <si>
    <t>陈硕</t>
  </si>
  <si>
    <t>21***057</t>
  </si>
  <si>
    <t>费玥</t>
  </si>
  <si>
    <t>李卓</t>
  </si>
  <si>
    <t>王瑞琳</t>
  </si>
  <si>
    <t>21***091</t>
  </si>
  <si>
    <t>温博成</t>
  </si>
  <si>
    <t>21***092</t>
  </si>
  <si>
    <t>温一鸣</t>
  </si>
  <si>
    <t>21***374</t>
  </si>
  <si>
    <t>杨扬</t>
  </si>
  <si>
    <t>袁锋</t>
  </si>
  <si>
    <t>21***153</t>
  </si>
  <si>
    <t>曾紫旋</t>
  </si>
  <si>
    <t>21***288</t>
  </si>
  <si>
    <t>费娟</t>
  </si>
  <si>
    <t>21***338</t>
  </si>
  <si>
    <t>周磊</t>
  </si>
  <si>
    <t>陈森</t>
  </si>
  <si>
    <t>21***265</t>
  </si>
  <si>
    <t>王茜</t>
  </si>
  <si>
    <t>21***059</t>
  </si>
  <si>
    <t>宫金琦</t>
  </si>
  <si>
    <t>21***078</t>
  </si>
  <si>
    <t>倪誉娇</t>
  </si>
  <si>
    <t>21***079</t>
  </si>
  <si>
    <t>乔梦婷</t>
  </si>
  <si>
    <t>21***346</t>
  </si>
  <si>
    <t>陈欣</t>
  </si>
  <si>
    <t>叶婧薇</t>
  </si>
  <si>
    <t>21***046</t>
  </si>
  <si>
    <t>张怡琳</t>
  </si>
  <si>
    <t>21***160</t>
  </si>
  <si>
    <t>张雨欣</t>
  </si>
  <si>
    <t>21***162</t>
  </si>
  <si>
    <t>赵宝婷</t>
  </si>
  <si>
    <t>21***334</t>
  </si>
  <si>
    <t>赵艺茗</t>
  </si>
  <si>
    <t>黄晓璐</t>
  </si>
  <si>
    <t>21***020</t>
  </si>
  <si>
    <t>李泽文</t>
  </si>
  <si>
    <t>湛志扬</t>
  </si>
  <si>
    <t>程轲昕</t>
  </si>
  <si>
    <t>21***115</t>
  </si>
  <si>
    <t>盛世康</t>
  </si>
  <si>
    <t>21***347</t>
  </si>
  <si>
    <t>樊肖博</t>
  </si>
  <si>
    <t>21***348</t>
  </si>
  <si>
    <t>范晨</t>
  </si>
  <si>
    <t>21***350</t>
  </si>
  <si>
    <t>郭建霖</t>
  </si>
  <si>
    <t>张紫琳</t>
  </si>
  <si>
    <t>胡彦琪</t>
  </si>
  <si>
    <t>21***126</t>
  </si>
  <si>
    <t>李明一</t>
  </si>
  <si>
    <t>21***322</t>
  </si>
  <si>
    <t>吴俞德</t>
  </si>
  <si>
    <t>刘爽</t>
  </si>
  <si>
    <t>余致远</t>
  </si>
  <si>
    <t>21***339</t>
  </si>
  <si>
    <t>朱晓曦</t>
  </si>
  <si>
    <t>21***238</t>
  </si>
  <si>
    <t>高雨菲</t>
  </si>
  <si>
    <t>21***227</t>
  </si>
  <si>
    <t>陈慧怡</t>
  </si>
  <si>
    <t>徐慧琳</t>
  </si>
  <si>
    <t>21***208</t>
  </si>
  <si>
    <t>王怡宁</t>
  </si>
  <si>
    <t>21***023</t>
  </si>
  <si>
    <t>刘子盈</t>
  </si>
  <si>
    <t>21***030</t>
  </si>
  <si>
    <t>万安康</t>
  </si>
  <si>
    <t>21***304</t>
  </si>
  <si>
    <t>卢子杰</t>
  </si>
  <si>
    <t>张金媚</t>
  </si>
  <si>
    <t>21***178</t>
  </si>
  <si>
    <t>高欣颖</t>
  </si>
  <si>
    <t>21***180</t>
  </si>
  <si>
    <t>辜傲雪</t>
  </si>
  <si>
    <t>21***184</t>
  </si>
  <si>
    <t>黄菁</t>
  </si>
  <si>
    <t>文弦烨</t>
  </si>
  <si>
    <t>21***336</t>
  </si>
  <si>
    <t>钟楠</t>
  </si>
  <si>
    <t>21***469</t>
  </si>
  <si>
    <t>向聪</t>
  </si>
  <si>
    <t>21***171</t>
  </si>
  <si>
    <t>陈艺雯</t>
  </si>
  <si>
    <t>赖志晟</t>
  </si>
  <si>
    <t>21***074</t>
  </si>
  <si>
    <t>李子圆</t>
  </si>
  <si>
    <t>21***099</t>
  </si>
  <si>
    <t>袁资勇</t>
  </si>
  <si>
    <t>李梓俊</t>
  </si>
  <si>
    <t>20***016</t>
  </si>
  <si>
    <t>李屹坤</t>
  </si>
  <si>
    <t>杨景寒</t>
  </si>
  <si>
    <t>21***204</t>
  </si>
  <si>
    <t>唐梦颖</t>
  </si>
  <si>
    <t>丁荣瑞</t>
  </si>
  <si>
    <t>21***125</t>
  </si>
  <si>
    <t>李明娜</t>
  </si>
  <si>
    <t>21***176</t>
  </si>
  <si>
    <t>丁曼</t>
  </si>
  <si>
    <t>21***206</t>
  </si>
  <si>
    <t>王好</t>
  </si>
  <si>
    <t>21***269</t>
  </si>
  <si>
    <t>武修涵</t>
  </si>
  <si>
    <t>21***356</t>
  </si>
  <si>
    <t>李秋臣</t>
  </si>
  <si>
    <t>21***021</t>
  </si>
  <si>
    <t>刘明静</t>
  </si>
  <si>
    <t>21***027</t>
  </si>
  <si>
    <t>谈瑾</t>
  </si>
  <si>
    <t>21***040</t>
  </si>
  <si>
    <t>殷子懿</t>
  </si>
  <si>
    <t>王靖宇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</si>
</sst>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b/>
      <sz val="10"/>
      <color theme="0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49" fontId="3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0" fontId="5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[2025届毕业生论文指导信息表.xlsx]Sheet2!数据透视表1</c:name>
    <c:fmtId val="0"/>
  </c:pivotSource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zh-CN"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Sheet2!$B$3</c:f>
              <c:strCache>
                <c:ptCount val="1"/>
                <c:pt idx="0">
                  <c:v>汇总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Sheet2!$A$4:$A$55</c:f>
              <c:strCache>
                <c:ptCount val="51"/>
                <c:pt idx="0">
                  <c:v>曹小武</c:v>
                </c:pt>
                <c:pt idx="1">
                  <c:v>陈芬</c:v>
                </c:pt>
                <c:pt idx="2">
                  <c:v>陈浩</c:v>
                </c:pt>
                <c:pt idx="3">
                  <c:v>程凯</c:v>
                </c:pt>
                <c:pt idx="4">
                  <c:v>戴静</c:v>
                </c:pt>
                <c:pt idx="5">
                  <c:v>高俊</c:v>
                </c:pt>
                <c:pt idx="6">
                  <c:v>胡婷</c:v>
                </c:pt>
                <c:pt idx="7">
                  <c:v>黄志伟</c:v>
                </c:pt>
                <c:pt idx="8">
                  <c:v>金丹</c:v>
                </c:pt>
                <c:pt idx="9">
                  <c:v>孔月红</c:v>
                </c:pt>
                <c:pt idx="10">
                  <c:v>兰晓梅</c:v>
                </c:pt>
                <c:pt idx="11">
                  <c:v>李方智</c:v>
                </c:pt>
                <c:pt idx="12">
                  <c:v>李建华</c:v>
                </c:pt>
                <c:pt idx="13">
                  <c:v>李敏</c:v>
                </c:pt>
                <c:pt idx="14">
                  <c:v>李晓昌</c:v>
                </c:pt>
                <c:pt idx="15">
                  <c:v>李毅</c:v>
                </c:pt>
                <c:pt idx="16">
                  <c:v>李正旺</c:v>
                </c:pt>
                <c:pt idx="17">
                  <c:v>林江鹏</c:v>
                </c:pt>
                <c:pt idx="18">
                  <c:v>刘畅</c:v>
                </c:pt>
                <c:pt idx="19">
                  <c:v>刘宁</c:v>
                </c:pt>
                <c:pt idx="20">
                  <c:v>罗鹏</c:v>
                </c:pt>
                <c:pt idx="21">
                  <c:v>马永健</c:v>
                </c:pt>
                <c:pt idx="22">
                  <c:v>彭芸</c:v>
                </c:pt>
                <c:pt idx="23">
                  <c:v>苏帆</c:v>
                </c:pt>
                <c:pt idx="24">
                  <c:v>唐翔</c:v>
                </c:pt>
                <c:pt idx="25">
                  <c:v>童藤</c:v>
                </c:pt>
                <c:pt idx="26">
                  <c:v>万鹏博</c:v>
                </c:pt>
                <c:pt idx="27">
                  <c:v>王国红</c:v>
                </c:pt>
                <c:pt idx="28">
                  <c:v>王婧</c:v>
                </c:pt>
                <c:pt idx="29">
                  <c:v>王怡</c:v>
                </c:pt>
                <c:pt idx="30">
                  <c:v>吴迪</c:v>
                </c:pt>
                <c:pt idx="31">
                  <c:v>吴双</c:v>
                </c:pt>
                <c:pt idx="32">
                  <c:v>熊劼</c:v>
                </c:pt>
                <c:pt idx="33">
                  <c:v>徐慧玲</c:v>
                </c:pt>
                <c:pt idx="34">
                  <c:v>徐健</c:v>
                </c:pt>
                <c:pt idx="35">
                  <c:v>许超</c:v>
                </c:pt>
                <c:pt idx="36">
                  <c:v>薛心蓓</c:v>
                </c:pt>
                <c:pt idx="37">
                  <c:v>杨敏</c:v>
                </c:pt>
                <c:pt idx="38">
                  <c:v>杨申燕</c:v>
                </c:pt>
                <c:pt idx="39">
                  <c:v>杨学东</c:v>
                </c:pt>
                <c:pt idx="40">
                  <c:v>叶翠红</c:v>
                </c:pt>
                <c:pt idx="41">
                  <c:v>叶楠</c:v>
                </c:pt>
                <c:pt idx="42">
                  <c:v>于寄语</c:v>
                </c:pt>
                <c:pt idx="43">
                  <c:v>余丹</c:v>
                </c:pt>
                <c:pt idx="44">
                  <c:v>张立勇</c:v>
                </c:pt>
                <c:pt idx="45">
                  <c:v>张攀红</c:v>
                </c:pt>
                <c:pt idx="46">
                  <c:v>张世晓</c:v>
                </c:pt>
                <c:pt idx="47">
                  <c:v>张霞</c:v>
                </c:pt>
                <c:pt idx="48">
                  <c:v>张远为</c:v>
                </c:pt>
                <c:pt idx="49">
                  <c:v>张云怡</c:v>
                </c:pt>
                <c:pt idx="50">
                  <c:v>周文</c:v>
                </c:pt>
              </c:strCache>
            </c:strRef>
          </c:cat>
          <c:val>
            <c:numRef>
              <c:f>Sheet2!$B$4:$B$55</c:f>
              <c:numCache>
                <c:formatCode>General</c:formatCode>
                <c:ptCount val="51"/>
                <c:pt idx="0">
                  <c:v>9</c:v>
                </c:pt>
                <c:pt idx="1">
                  <c:v>6</c:v>
                </c:pt>
                <c:pt idx="2">
                  <c:v>13</c:v>
                </c:pt>
                <c:pt idx="3">
                  <c:v>4</c:v>
                </c:pt>
                <c:pt idx="4">
                  <c:v>16</c:v>
                </c:pt>
                <c:pt idx="5">
                  <c:v>8</c:v>
                </c:pt>
                <c:pt idx="6">
                  <c:v>4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3</c:v>
                </c:pt>
                <c:pt idx="11">
                  <c:v>10</c:v>
                </c:pt>
                <c:pt idx="12">
                  <c:v>6</c:v>
                </c:pt>
                <c:pt idx="13">
                  <c:v>17</c:v>
                </c:pt>
                <c:pt idx="14">
                  <c:v>5</c:v>
                </c:pt>
                <c:pt idx="15">
                  <c:v>8</c:v>
                </c:pt>
                <c:pt idx="16">
                  <c:v>14</c:v>
                </c:pt>
                <c:pt idx="17">
                  <c:v>7</c:v>
                </c:pt>
                <c:pt idx="18">
                  <c:v>9</c:v>
                </c:pt>
                <c:pt idx="19">
                  <c:v>9</c:v>
                </c:pt>
                <c:pt idx="20">
                  <c:v>8</c:v>
                </c:pt>
                <c:pt idx="21">
                  <c:v>6</c:v>
                </c:pt>
                <c:pt idx="22">
                  <c:v>3</c:v>
                </c:pt>
                <c:pt idx="23">
                  <c:v>6</c:v>
                </c:pt>
                <c:pt idx="24">
                  <c:v>5</c:v>
                </c:pt>
                <c:pt idx="25">
                  <c:v>11</c:v>
                </c:pt>
                <c:pt idx="26">
                  <c:v>5</c:v>
                </c:pt>
                <c:pt idx="27">
                  <c:v>14</c:v>
                </c:pt>
                <c:pt idx="28">
                  <c:v>12</c:v>
                </c:pt>
                <c:pt idx="29">
                  <c:v>11</c:v>
                </c:pt>
                <c:pt idx="30">
                  <c:v>5</c:v>
                </c:pt>
                <c:pt idx="31">
                  <c:v>11</c:v>
                </c:pt>
                <c:pt idx="32">
                  <c:v>12</c:v>
                </c:pt>
                <c:pt idx="33">
                  <c:v>1</c:v>
                </c:pt>
                <c:pt idx="34">
                  <c:v>10</c:v>
                </c:pt>
                <c:pt idx="35">
                  <c:v>12</c:v>
                </c:pt>
                <c:pt idx="36">
                  <c:v>5</c:v>
                </c:pt>
                <c:pt idx="37">
                  <c:v>6</c:v>
                </c:pt>
                <c:pt idx="38">
                  <c:v>11</c:v>
                </c:pt>
                <c:pt idx="39">
                  <c:v>7</c:v>
                </c:pt>
                <c:pt idx="40">
                  <c:v>14</c:v>
                </c:pt>
                <c:pt idx="41">
                  <c:v>9</c:v>
                </c:pt>
                <c:pt idx="42">
                  <c:v>10</c:v>
                </c:pt>
                <c:pt idx="43">
                  <c:v>8</c:v>
                </c:pt>
                <c:pt idx="44">
                  <c:v>10</c:v>
                </c:pt>
                <c:pt idx="45">
                  <c:v>10</c:v>
                </c:pt>
                <c:pt idx="46">
                  <c:v>13</c:v>
                </c:pt>
                <c:pt idx="47">
                  <c:v>9</c:v>
                </c:pt>
                <c:pt idx="48">
                  <c:v>12</c:v>
                </c:pt>
                <c:pt idx="49">
                  <c:v>7</c:v>
                </c:pt>
                <c:pt idx="50">
                  <c:v>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98274060"/>
        <c:axId val="837159289"/>
      </c:barChart>
      <c:catAx>
        <c:axId val="19827406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837159289"/>
        <c:crosses val="autoZero"/>
        <c:auto val="1"/>
        <c:lblAlgn val="ctr"/>
        <c:lblOffset val="100"/>
        <c:noMultiLvlLbl val="0"/>
      </c:catAx>
      <c:valAx>
        <c:axId val="83715928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1982740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  <c:extLst>
      <c:ext uri="{0b15fc19-7d7d-44ad-8c2d-2c3a37ce22c3}">
        <chartProps xmlns="https://web.wps.cn/et/2018/main" chartId="{4dded301-ad49-4a5d-b916-7513f3820a07}"/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533400</xdr:colOff>
      <xdr:row>4</xdr:row>
      <xdr:rowOff>12700</xdr:rowOff>
    </xdr:from>
    <xdr:to>
      <xdr:col>12</xdr:col>
      <xdr:colOff>558800</xdr:colOff>
      <xdr:row>20</xdr:row>
      <xdr:rowOff>12700</xdr:rowOff>
    </xdr:to>
    <xdr:graphicFrame>
      <xdr:nvGraphicFramePr>
        <xdr:cNvPr id="2" name="图表 1"/>
        <xdr:cNvGraphicFramePr/>
      </xdr:nvGraphicFramePr>
      <xdr:xfrm>
        <a:off x="4829175" y="698500"/>
        <a:ext cx="4826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5" refreshedVersion="8" minRefreshableVersion="3" refreshedDate="45593.4175947917" refreshedBy="Admin" recordCount="444">
  <cacheSource type="worksheet">
    <worksheetSource ref="C1:G444" sheet="sheet1"/>
  </cacheSource>
  <cacheFields count="9">
    <cacheField name="学号" numFmtId="49"/>
    <cacheField name="姓名" numFmtId="0"/>
    <cacheField name="性别" numFmtId="0"/>
    <cacheField name="班级" numFmtId="0"/>
    <cacheField name="年级" numFmtId="0"/>
    <cacheField name="专业号" numFmtId="0"/>
    <cacheField name="专业名称" numFmtId="0"/>
    <cacheField name="手机号码" numFmtId="0"/>
    <cacheField name="指导老师" numFmtId="0">
      <sharedItems count="51">
        <s v="曹小武"/>
        <s v="陈芬"/>
        <s v="陈浩"/>
        <s v="程凯"/>
        <s v="戴静"/>
        <s v="高俊"/>
        <s v="胡婷"/>
        <s v="黄志伟"/>
        <s v="金丹"/>
        <s v="孔月红"/>
        <s v="兰晓梅"/>
        <s v="李方智"/>
        <s v="李建华"/>
        <s v="李敏"/>
        <s v="李晓昌"/>
        <s v="李毅"/>
        <s v="李正旺"/>
        <s v="林江鹏"/>
        <s v="刘畅"/>
        <s v="刘宁"/>
        <s v="罗鹏"/>
        <s v="马永健"/>
        <s v="彭芸"/>
        <s v="苏帆"/>
        <s v="唐翔"/>
        <s v="童藤"/>
        <s v="万鹏博"/>
        <s v="王国红"/>
        <s v="王婧"/>
        <s v="王怡"/>
        <s v="吴迪"/>
        <s v="吴双"/>
        <s v="熊劼"/>
        <s v="徐慧玲"/>
        <s v="徐健"/>
        <s v="许超"/>
        <s v="薛心蓓"/>
        <s v="杨敏"/>
        <s v="杨申燕"/>
        <s v="杨学东"/>
        <s v="叶翠红"/>
        <s v="叶楠"/>
        <s v="于寄语"/>
        <s v="余丹"/>
        <s v="张立勇"/>
        <s v="张攀红"/>
        <s v="张世晓"/>
        <s v="张霞"/>
        <s v="张远为"/>
        <s v="张云怡"/>
        <s v="周文"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44">
  <r>
    <s v="21020129"/>
    <s v="李潇然"/>
    <s v="男"/>
    <s v="金融2141"/>
    <s v="2021"/>
    <s v="0301"/>
    <s v="金融学"/>
    <s v="18186510804"/>
    <x v="0"/>
  </r>
  <r>
    <s v="21020133"/>
    <s v="龙跃"/>
    <s v="男"/>
    <s v="金融2141"/>
    <s v="2021"/>
    <s v="0301"/>
    <s v="金融学"/>
    <s v="18771100600"/>
    <x v="0"/>
  </r>
  <r>
    <s v="21020246"/>
    <s v="李翠"/>
    <s v="女"/>
    <s v="金融2143"/>
    <s v="2021"/>
    <s v="0301"/>
    <s v="金融学"/>
    <s v="17302755935"/>
    <x v="0"/>
  </r>
  <r>
    <s v="21020018"/>
    <s v="李欣桓"/>
    <s v="男"/>
    <s v="金试2141"/>
    <s v="2021"/>
    <s v="0305"/>
    <s v="金融学(国际金融试验班)"/>
    <s v="18872694122"/>
    <x v="0"/>
  </r>
  <r>
    <s v="21040194"/>
    <s v="陈章超"/>
    <s v="男"/>
    <s v="农银2141"/>
    <s v="2021"/>
    <s v="0311"/>
    <s v="金融学(农银长江)"/>
    <s v="19979627589"/>
    <x v="0"/>
  </r>
  <r>
    <s v="21020134"/>
    <s v="罗晶"/>
    <s v="女"/>
    <s v="投资2141"/>
    <s v="2021"/>
    <s v="0307"/>
    <s v="投资学"/>
    <s v="13696944519"/>
    <x v="0"/>
  </r>
  <r>
    <s v="21020249"/>
    <s v="林泽龙"/>
    <s v="男"/>
    <s v="投资2141"/>
    <s v="2021"/>
    <s v="0307"/>
    <s v="投资学"/>
    <s v="13860704626"/>
    <x v="0"/>
  </r>
  <r>
    <s v="21020326"/>
    <s v="熊豪斌"/>
    <s v="男"/>
    <s v="投资2141"/>
    <s v="2021"/>
    <s v="0307"/>
    <s v="投资学"/>
    <s v="15802549825"/>
    <x v="0"/>
  </r>
  <r>
    <s v="21070240"/>
    <s v="徐小倩"/>
    <s v="女"/>
    <s v="投资2141"/>
    <s v="2021"/>
    <s v="0307"/>
    <s v="投资学"/>
    <s v="18571121522"/>
    <x v="0"/>
  </r>
  <r>
    <s v="21020060"/>
    <s v="官冰雪"/>
    <s v="女"/>
    <s v="金融工程2141"/>
    <s v="2021"/>
    <s v="0308"/>
    <s v="金融工程"/>
    <s v="13554647020"/>
    <x v="1"/>
  </r>
  <r>
    <s v="21020071"/>
    <s v="李小蝶"/>
    <s v="女"/>
    <s v="金融工程2141"/>
    <s v="2021"/>
    <s v="0308"/>
    <s v="金融工程"/>
    <s v="19871276632"/>
    <x v="1"/>
  </r>
  <r>
    <s v="21020080"/>
    <s v="邱嘉伟"/>
    <s v="男"/>
    <s v="金融工程2141"/>
    <s v="2021"/>
    <s v="0308"/>
    <s v="金融工程"/>
    <s v="17671070040"/>
    <x v="1"/>
  </r>
  <r>
    <s v="21020085"/>
    <s v="王福星"/>
    <s v="男"/>
    <s v="金融工程2141"/>
    <s v="2021"/>
    <s v="0308"/>
    <s v="金融工程"/>
    <s v="19971439325"/>
    <x v="1"/>
  </r>
  <r>
    <s v="21020090"/>
    <s v="王悦薇"/>
    <s v="女"/>
    <s v="金融工程2141"/>
    <s v="2021"/>
    <s v="0308"/>
    <s v="金融工程"/>
    <s v="17371128579"/>
    <x v="1"/>
  </r>
  <r>
    <s v="21020381"/>
    <s v="赵岩"/>
    <s v="男"/>
    <s v="金融科技2141"/>
    <s v="2021"/>
    <s v="0316"/>
    <s v="金融科技"/>
    <s v="18372048725"/>
    <x v="1"/>
  </r>
  <r>
    <s v="21020035"/>
    <s v="夏立达"/>
    <s v="男"/>
    <s v="金融2142"/>
    <s v="2021"/>
    <s v="0301"/>
    <s v="金融学"/>
    <s v="15171685262"/>
    <x v="2"/>
  </r>
  <r>
    <s v="21020251"/>
    <s v="刘占钰"/>
    <s v="女"/>
    <s v="金融2143"/>
    <s v="2021"/>
    <s v="0301"/>
    <s v="金融学"/>
    <s v="17397080173"/>
    <x v="2"/>
  </r>
  <r>
    <s v="21080440"/>
    <s v="聂童"/>
    <s v="女"/>
    <s v="金融2143"/>
    <s v="2021"/>
    <s v="0301"/>
    <s v="金融学"/>
    <s v="18986820516"/>
    <x v="2"/>
  </r>
  <r>
    <s v="21170049"/>
    <s v="秦佳莹"/>
    <s v="女"/>
    <s v="金融2143"/>
    <s v="2021"/>
    <s v="0301"/>
    <s v="金融学"/>
    <s v="18879985528"/>
    <x v="2"/>
  </r>
  <r>
    <s v="19020054"/>
    <s v="邓文龙"/>
    <s v="男"/>
    <s v="金融工程2141"/>
    <s v="2021"/>
    <s v="0308"/>
    <s v="金融工程"/>
    <s v="18586336362"/>
    <x v="2"/>
  </r>
  <r>
    <s v="21020342"/>
    <s v="陈聪"/>
    <s v="男"/>
    <s v="金融科技2141"/>
    <s v="2021"/>
    <s v="0316"/>
    <s v="金融科技"/>
    <s v="13451226251"/>
    <x v="2"/>
  </r>
  <r>
    <s v="21020343"/>
    <s v="陈家伟"/>
    <s v="男"/>
    <s v="金融科技2141"/>
    <s v="2021"/>
    <s v="0316"/>
    <s v="金融科技"/>
    <s v="13871444234"/>
    <x v="2"/>
  </r>
  <r>
    <s v="21020383"/>
    <s v="周刊"/>
    <s v="男"/>
    <s v="金融科技2141"/>
    <s v="2021"/>
    <s v="0316"/>
    <s v="金融科技"/>
    <s v="17388171704"/>
    <x v="2"/>
  </r>
  <r>
    <s v="21120164"/>
    <s v="熊瑜璇"/>
    <s v="女"/>
    <s v="金融科技2141"/>
    <s v="2021"/>
    <s v="0316"/>
    <s v="金融科技"/>
    <s v="15335768922"/>
    <x v="2"/>
  </r>
  <r>
    <s v="21020070"/>
    <s v="李开元"/>
    <s v="男"/>
    <s v="农银2141"/>
    <s v="2021"/>
    <s v="0311"/>
    <s v="金融学(农银长江)"/>
    <s v="15681747214"/>
    <x v="2"/>
  </r>
  <r>
    <s v="21020302"/>
    <s v="刘广利"/>
    <s v="男"/>
    <s v="投资2141"/>
    <s v="2021"/>
    <s v="0307"/>
    <s v="投资学"/>
    <s v="13172710148"/>
    <x v="2"/>
  </r>
  <r>
    <s v="21020341"/>
    <s v="左尹"/>
    <s v="女"/>
    <s v="投资2141"/>
    <s v="2021"/>
    <s v="0307"/>
    <s v="投资学"/>
    <s v="18672094365"/>
    <x v="2"/>
  </r>
  <r>
    <s v="21040349"/>
    <s v="郭俊言"/>
    <s v="男"/>
    <s v="投资2141"/>
    <s v="2021"/>
    <s v="0307"/>
    <s v="投资学"/>
    <s v="18922222926"/>
    <x v="2"/>
  </r>
  <r>
    <s v="21020056"/>
    <s v="方天育"/>
    <s v="男"/>
    <s v="金融工程2141"/>
    <s v="2021"/>
    <s v="0308"/>
    <s v="金融工程"/>
    <s v="18186330072"/>
    <x v="3"/>
  </r>
  <r>
    <s v="21020095"/>
    <s v="徐志林"/>
    <s v="男"/>
    <s v="金融工程2141"/>
    <s v="2021"/>
    <s v="0308"/>
    <s v="金融工程"/>
    <s v="13972340300"/>
    <x v="3"/>
  </r>
  <r>
    <s v="21020033"/>
    <s v="吴心怡"/>
    <s v="女"/>
    <s v="金试2141"/>
    <s v="2021"/>
    <s v="0305"/>
    <s v="金融学(国际金融试验班)"/>
    <s v="15387059077"/>
    <x v="3"/>
  </r>
  <r>
    <s v="21010093"/>
    <s v="彭玮"/>
    <s v="男"/>
    <s v="农银2141"/>
    <s v="2021"/>
    <s v="0311"/>
    <s v="金融学(农银长江)"/>
    <s v="15972192102"/>
    <x v="3"/>
  </r>
  <r>
    <s v="21020185"/>
    <s v="柯妍"/>
    <s v="女"/>
    <s v="金融2142"/>
    <s v="2021"/>
    <s v="0301"/>
    <s v="金融学"/>
    <s v="17521724182"/>
    <x v="4"/>
  </r>
  <r>
    <s v="21020316"/>
    <s v="王洁"/>
    <s v="女"/>
    <s v="金融2142"/>
    <s v="2021"/>
    <s v="0301"/>
    <s v="金融学"/>
    <s v="13666512054"/>
    <x v="4"/>
  </r>
  <r>
    <s v="21020325"/>
    <s v="向旭玫"/>
    <s v="女"/>
    <s v="金融2142"/>
    <s v="2021"/>
    <s v="0301"/>
    <s v="金融学"/>
    <s v="15623682619"/>
    <x v="4"/>
  </r>
  <r>
    <s v="21020234"/>
    <s v="代越"/>
    <s v="女"/>
    <s v="金融2143"/>
    <s v="2021"/>
    <s v="0301"/>
    <s v="金融学"/>
    <s v="18171867370"/>
    <x v="4"/>
  </r>
  <r>
    <s v="21020258"/>
    <s v="万国庆"/>
    <s v="女"/>
    <s v="金融2143"/>
    <s v="2021"/>
    <s v="0301"/>
    <s v="金融学"/>
    <s v="15207207385"/>
    <x v="4"/>
  </r>
  <r>
    <s v="21020261"/>
    <s v="王小慧"/>
    <s v="女"/>
    <s v="金融2143"/>
    <s v="2021"/>
    <s v="0301"/>
    <s v="金融学"/>
    <s v="15897870815"/>
    <x v="4"/>
  </r>
  <r>
    <s v="21010018"/>
    <s v="李焱鑫"/>
    <s v="男"/>
    <s v="金融创新2141"/>
    <s v="2021"/>
    <s v="0309"/>
    <s v="金融学(拔尖创新人才培育试验计划)"/>
    <s v="15835590719"/>
    <x v="4"/>
  </r>
  <r>
    <s v="21020340"/>
    <s v="朱旭"/>
    <s v="女"/>
    <s v="金融创新2141"/>
    <s v="2021"/>
    <s v="0309"/>
    <s v="金融学(拔尖创新人才培育试验计划)"/>
    <s v="15241909949"/>
    <x v="4"/>
  </r>
  <r>
    <s v="21020359"/>
    <s v="柳坤"/>
    <s v="男"/>
    <s v="金融科技2141"/>
    <s v="2021"/>
    <s v="0316"/>
    <s v="金融科技"/>
    <s v="19536156827"/>
    <x v="4"/>
  </r>
  <r>
    <s v="21020372"/>
    <s v="杨根杰"/>
    <s v="男"/>
    <s v="金融科技2141"/>
    <s v="2021"/>
    <s v="0316"/>
    <s v="金融科技"/>
    <s v="17771462679"/>
    <x v="4"/>
  </r>
  <r>
    <s v="21020019"/>
    <s v="李玉龙"/>
    <s v="男"/>
    <s v="金试2141"/>
    <s v="2021"/>
    <s v="0305"/>
    <s v="金融学(国际金融试验班)"/>
    <s v="18271712331"/>
    <x v="4"/>
  </r>
  <r>
    <s v="21020179"/>
    <s v="龚建勋"/>
    <s v="男"/>
    <s v="金试2141"/>
    <s v="2021"/>
    <s v="0305"/>
    <s v="金融学(国际金融试验班)"/>
    <s v="13277227789"/>
    <x v="4"/>
  </r>
  <r>
    <s v="21010326"/>
    <s v="唐嘉豪"/>
    <s v="男"/>
    <s v="农银2141"/>
    <s v="2021"/>
    <s v="0311"/>
    <s v="金融学(农银长江)"/>
    <s v="18107263150"/>
    <x v="4"/>
  </r>
  <r>
    <s v="21040026"/>
    <s v="龙昱周"/>
    <s v="男"/>
    <s v="农银2141"/>
    <s v="2021"/>
    <s v="0311"/>
    <s v="金融学(农银长江)"/>
    <s v="18607281866"/>
    <x v="4"/>
  </r>
  <r>
    <s v="21070062"/>
    <s v="李馨妍"/>
    <s v="女"/>
    <s v="农银2141"/>
    <s v="2021"/>
    <s v="0311"/>
    <s v="金融学(农银长江)"/>
    <s v="13227170869"/>
    <x v="4"/>
  </r>
  <r>
    <s v="21010039"/>
    <s v="韦鑫宇"/>
    <s v="男"/>
    <s v="投资2141"/>
    <s v="2021"/>
    <s v="0307"/>
    <s v="投资学"/>
    <s v="18246446990"/>
    <x v="4"/>
  </r>
  <r>
    <s v="21020223"/>
    <s v="张新颜"/>
    <s v="女"/>
    <s v="保险2141"/>
    <s v="2021"/>
    <s v="0312"/>
    <s v="保险学"/>
    <s v="18741411628"/>
    <x v="5"/>
  </r>
  <r>
    <s v="21020262"/>
    <s v="王彦羽"/>
    <s v="女"/>
    <s v="保险2141"/>
    <s v="2021"/>
    <s v="0312"/>
    <s v="保险学"/>
    <s v="18707136245"/>
    <x v="5"/>
  </r>
  <r>
    <s v="21020279"/>
    <s v="钟海龙"/>
    <s v="男"/>
    <s v="保险2141"/>
    <s v="2021"/>
    <s v="0312"/>
    <s v="保险学"/>
    <s v="18645388530"/>
    <x v="5"/>
  </r>
  <r>
    <s v="21020284"/>
    <s v="曹道奎"/>
    <s v="男"/>
    <s v="保险2141"/>
    <s v="2021"/>
    <s v="0312"/>
    <s v="保险学"/>
    <s v="18671143069"/>
    <x v="5"/>
  </r>
  <r>
    <s v="21080120"/>
    <s v="吉玢莹"/>
    <s v="女"/>
    <s v="保险2141"/>
    <s v="2021"/>
    <s v="0312"/>
    <s v="保险学"/>
    <s v="18230941788"/>
    <x v="5"/>
  </r>
  <r>
    <s v="21020231"/>
    <s v="陈洁"/>
    <s v="女"/>
    <s v="金融2143"/>
    <s v="2021"/>
    <s v="0301"/>
    <s v="金融学"/>
    <s v="19972824006"/>
    <x v="5"/>
  </r>
  <r>
    <s v="21070168"/>
    <s v="杨梓楠"/>
    <s v="女"/>
    <s v="金融科技2141"/>
    <s v="2021"/>
    <s v="0316"/>
    <s v="金融科技"/>
    <s v="19186274068"/>
    <x v="5"/>
  </r>
  <r>
    <s v="21020123"/>
    <s v="姜昊宇"/>
    <s v="男"/>
    <s v="农银2141"/>
    <s v="2021"/>
    <s v="0311"/>
    <s v="金融学(农银长江)"/>
    <s v="13355088230"/>
    <x v="5"/>
  </r>
  <r>
    <s v="21020273"/>
    <s v="尹方皓"/>
    <s v="男"/>
    <s v="金融创新2141"/>
    <s v="2021"/>
    <s v="0309"/>
    <s v="金融学(拔尖创新人才培育试验计划)"/>
    <s v="18062582699"/>
    <x v="6"/>
  </r>
  <r>
    <s v="21020305"/>
    <s v="罗楚玥"/>
    <s v="女"/>
    <s v="金融创新2141"/>
    <s v="2021"/>
    <s v="0309"/>
    <s v="金融学(拔尖创新人才培育试验计划)"/>
    <s v="17762835564"/>
    <x v="6"/>
  </r>
  <r>
    <s v="21020318"/>
    <s v="王紫逸"/>
    <s v="女"/>
    <s v="金融创新2141"/>
    <s v="2021"/>
    <s v="0309"/>
    <s v="金融学(拔尖创新人才培育试验计划)"/>
    <s v="18986878897"/>
    <x v="6"/>
  </r>
  <r>
    <s v="21020075"/>
    <s v="刘欣怡"/>
    <s v="女"/>
    <s v="金融工程2141"/>
    <s v="2021"/>
    <s v="0308"/>
    <s v="金融工程"/>
    <s v="15172797200"/>
    <x v="6"/>
  </r>
  <r>
    <s v="20020172"/>
    <s v="李心婷"/>
    <s v="女"/>
    <s v="保险2141"/>
    <s v="2021"/>
    <s v="0312"/>
    <s v="保险学"/>
    <s v="18471363017"/>
    <x v="7"/>
  </r>
  <r>
    <s v="21020137"/>
    <s v="裴书羽"/>
    <s v="女"/>
    <s v="保险2141"/>
    <s v="2021"/>
    <s v="0312"/>
    <s v="保险学"/>
    <s v="15072505780"/>
    <x v="7"/>
  </r>
  <r>
    <s v="21020155"/>
    <s v="张宝月"/>
    <s v="女"/>
    <s v="保险2141"/>
    <s v="2021"/>
    <s v="0312"/>
    <s v="保险学"/>
    <s v="15623766783"/>
    <x v="7"/>
  </r>
  <r>
    <s v="21020198"/>
    <s v="龙文平"/>
    <s v="男"/>
    <s v="保险2141"/>
    <s v="2021"/>
    <s v="0312"/>
    <s v="保险学"/>
    <s v="18484424685"/>
    <x v="7"/>
  </r>
  <r>
    <s v="21020243"/>
    <s v="黄涵鑫"/>
    <s v="男"/>
    <s v="保险2141"/>
    <s v="2021"/>
    <s v="0312"/>
    <s v="保险学"/>
    <s v="18277280084"/>
    <x v="7"/>
  </r>
  <r>
    <s v="21020006"/>
    <s v="程昱童"/>
    <s v="男"/>
    <s v="金试2141"/>
    <s v="2021"/>
    <s v="0305"/>
    <s v="金融学(国际金融试验班)"/>
    <s v="18607699176"/>
    <x v="7"/>
  </r>
  <r>
    <s v="21020050"/>
    <s v="闫文君"/>
    <s v="女"/>
    <s v="金试2141"/>
    <s v="2021"/>
    <s v="0305"/>
    <s v="金融学(国际金融试验班)"/>
    <s v="15997229898"/>
    <x v="7"/>
  </r>
  <r>
    <s v="21010163"/>
    <s v="王楷"/>
    <s v="男"/>
    <s v="金融2141"/>
    <s v="2021"/>
    <s v="0301"/>
    <s v="金融学"/>
    <s v="13297023127"/>
    <x v="8"/>
  </r>
  <r>
    <s v="21020286"/>
    <s v="陈玉婷"/>
    <s v="女"/>
    <s v="金融2141"/>
    <s v="2021"/>
    <s v="0301"/>
    <s v="金融学"/>
    <s v="19871309020"/>
    <x v="8"/>
  </r>
  <r>
    <s v="21020066"/>
    <s v="靖钏藜"/>
    <s v="女"/>
    <s v="金融工程2141"/>
    <s v="2021"/>
    <s v="0308"/>
    <s v="金融工程"/>
    <s v="18727955702"/>
    <x v="8"/>
  </r>
  <r>
    <s v="21020082"/>
    <s v="史天赐"/>
    <s v="男"/>
    <s v="金融工程2141"/>
    <s v="2021"/>
    <s v="0308"/>
    <s v="金融工程"/>
    <s v="15171516743"/>
    <x v="8"/>
  </r>
  <r>
    <s v="21020127"/>
    <s v="李文琪"/>
    <s v="女"/>
    <s v="投资2141"/>
    <s v="2021"/>
    <s v="0307"/>
    <s v="投资学"/>
    <s v="17326762853"/>
    <x v="8"/>
  </r>
  <r>
    <s v="21020188"/>
    <s v="李凌涵"/>
    <s v="女"/>
    <s v="投资2141"/>
    <s v="2021"/>
    <s v="0307"/>
    <s v="投资学"/>
    <s v="18086619259"/>
    <x v="8"/>
  </r>
  <r>
    <s v="21020275"/>
    <s v="喻奕恒"/>
    <s v="男"/>
    <s v="投资2141"/>
    <s v="2021"/>
    <s v="0307"/>
    <s v="投资学"/>
    <s v="13317225530"/>
    <x v="8"/>
  </r>
  <r>
    <s v="21040284"/>
    <s v="张新华"/>
    <s v="男"/>
    <s v="投资2141"/>
    <s v="2021"/>
    <s v="0307"/>
    <s v="投资学"/>
    <s v="13461841315"/>
    <x v="8"/>
  </r>
  <r>
    <s v="21020177"/>
    <s v="付品君"/>
    <s v="男"/>
    <s v="保险2141"/>
    <s v="2021"/>
    <s v="0312"/>
    <s v="保险学"/>
    <s v="15272713861"/>
    <x v="9"/>
  </r>
  <r>
    <s v="21020283"/>
    <s v="朱泳洁"/>
    <s v="女"/>
    <s v="保险2141"/>
    <s v="2021"/>
    <s v="0312"/>
    <s v="保险学"/>
    <s v="18346538639"/>
    <x v="9"/>
  </r>
  <r>
    <s v="21020332"/>
    <s v="张昕瑞"/>
    <s v="男"/>
    <s v="保险2141"/>
    <s v="2021"/>
    <s v="0312"/>
    <s v="保险学"/>
    <s v="17709784118"/>
    <x v="9"/>
  </r>
  <r>
    <s v="21020335"/>
    <s v="郑政"/>
    <s v="男"/>
    <s v="保险2141"/>
    <s v="2021"/>
    <s v="0312"/>
    <s v="保险学"/>
    <s v="18772694456"/>
    <x v="9"/>
  </r>
  <r>
    <s v="21040202"/>
    <s v="康炜晨"/>
    <s v="男"/>
    <s v="保险2141"/>
    <s v="2021"/>
    <s v="0312"/>
    <s v="保险学"/>
    <s v="18671777122"/>
    <x v="9"/>
  </r>
  <r>
    <s v="21020138"/>
    <s v="宋梓涵"/>
    <s v="女"/>
    <s v="金融2141"/>
    <s v="2021"/>
    <s v="0301"/>
    <s v="金融学"/>
    <s v="15926555822"/>
    <x v="9"/>
  </r>
  <r>
    <s v="21020329"/>
    <s v="杨小雨"/>
    <s v="女"/>
    <s v="金融2141"/>
    <s v="2021"/>
    <s v="0301"/>
    <s v="金融学"/>
    <s v="15353803743"/>
    <x v="9"/>
  </r>
  <r>
    <s v="21020205"/>
    <s v="万程"/>
    <s v="女"/>
    <s v="金融2142"/>
    <s v="2021"/>
    <s v="0301"/>
    <s v="金融学"/>
    <s v="13227114569"/>
    <x v="9"/>
  </r>
  <r>
    <s v="21010110"/>
    <s v="杨峻佶"/>
    <s v="男"/>
    <s v="金融创新2141"/>
    <s v="2021"/>
    <s v="0309"/>
    <s v="金融学(拔尖创新人才培育试验计划)"/>
    <s v="18271568099"/>
    <x v="9"/>
  </r>
  <r>
    <s v="21020093"/>
    <s v="吴航"/>
    <s v="男"/>
    <s v="金融工程2141"/>
    <s v="2021"/>
    <s v="0308"/>
    <s v="金融工程"/>
    <s v="13597787955"/>
    <x v="10"/>
  </r>
  <r>
    <s v="21020108"/>
    <s v="覃冬"/>
    <s v="男"/>
    <s v="金融工程2141"/>
    <s v="2021"/>
    <s v="0308"/>
    <s v="金融工程"/>
    <s v="17671452536"/>
    <x v="10"/>
  </r>
  <r>
    <s v="21080135"/>
    <s v="申吉"/>
    <s v="女"/>
    <s v="金融工程2141"/>
    <s v="2021"/>
    <s v="0308"/>
    <s v="金融工程"/>
    <s v="13617182607"/>
    <x v="10"/>
  </r>
  <r>
    <s v="21020113"/>
    <s v="方羽"/>
    <s v="女"/>
    <s v="金融2141"/>
    <s v="2021"/>
    <s v="0301"/>
    <s v="金融学"/>
    <s v="13310264591"/>
    <x v="11"/>
  </r>
  <r>
    <s v="21020200"/>
    <s v="毛东杰"/>
    <s v="男"/>
    <s v="金融2142"/>
    <s v="2021"/>
    <s v="0301"/>
    <s v="金融学"/>
    <s v="17762630950"/>
    <x v="11"/>
  </r>
  <r>
    <s v="21020214"/>
    <s v="王梓珊"/>
    <s v="女"/>
    <s v="金融2142"/>
    <s v="2021"/>
    <s v="0301"/>
    <s v="金融学"/>
    <s v="18111386530"/>
    <x v="11"/>
  </r>
  <r>
    <s v="21020224"/>
    <s v="周戈"/>
    <s v="男"/>
    <s v="金融2142"/>
    <s v="2021"/>
    <s v="0301"/>
    <s v="金融学"/>
    <s v="18971641736"/>
    <x v="11"/>
  </r>
  <r>
    <s v="21040459"/>
    <s v="宁娜"/>
    <s v="女"/>
    <s v="金融2142"/>
    <s v="2021"/>
    <s v="0301"/>
    <s v="金融学"/>
    <s v="18327650089"/>
    <x v="11"/>
  </r>
  <r>
    <s v="21010241"/>
    <s v="陈航天"/>
    <s v="男"/>
    <s v="金融创新2141"/>
    <s v="2021"/>
    <s v="0309"/>
    <s v="金融学(拔尖创新人才培育试验计划)"/>
    <s v="13618675916"/>
    <x v="11"/>
  </r>
  <r>
    <s v="21120068"/>
    <s v="李佳骏"/>
    <s v="男"/>
    <s v="金融创新2141"/>
    <s v="2021"/>
    <s v="0309"/>
    <s v="金融学(拔尖创新人才培育试验计划)"/>
    <s v="13235605167"/>
    <x v="11"/>
  </r>
  <r>
    <s v="21020101"/>
    <s v="张骏鹏"/>
    <s v="男"/>
    <s v="金融工程2141"/>
    <s v="2021"/>
    <s v="0308"/>
    <s v="金融工程"/>
    <s v="15527678750"/>
    <x v="11"/>
  </r>
  <r>
    <s v="21080149"/>
    <s v="严慧钦"/>
    <s v="女"/>
    <s v="金融工程2141"/>
    <s v="2021"/>
    <s v="0308"/>
    <s v="金融工程"/>
    <s v="17364173600"/>
    <x v="11"/>
  </r>
  <r>
    <s v="21020281"/>
    <s v="周思成"/>
    <s v="男"/>
    <s v="投资2141"/>
    <s v="2021"/>
    <s v="0307"/>
    <s v="投资学"/>
    <s v="18971515003"/>
    <x v="11"/>
  </r>
  <r>
    <s v="21040054"/>
    <s v="陈文婷"/>
    <s v="女"/>
    <s v="金融2141"/>
    <s v="2021"/>
    <s v="0301"/>
    <s v="金融学"/>
    <s v="18872263675"/>
    <x v="12"/>
  </r>
  <r>
    <s v="21020186"/>
    <s v="李佳霖"/>
    <s v="男"/>
    <s v="金融2142"/>
    <s v="2021"/>
    <s v="0301"/>
    <s v="金融学"/>
    <s v="13603871256"/>
    <x v="12"/>
  </r>
  <r>
    <s v="21020194"/>
    <s v="林苏铖"/>
    <s v="男"/>
    <s v="金融2143"/>
    <s v="2021"/>
    <s v="0301"/>
    <s v="金融学"/>
    <s v="18126265516"/>
    <x v="12"/>
  </r>
  <r>
    <s v="21020330"/>
    <s v="曾紫雯"/>
    <s v="女"/>
    <s v="金融2143"/>
    <s v="2021"/>
    <s v="0301"/>
    <s v="金融学"/>
    <s v="13581214507"/>
    <x v="12"/>
  </r>
  <r>
    <s v="20020052"/>
    <s v="陈弘毅"/>
    <s v="男"/>
    <s v="金融工程2141"/>
    <s v="2021"/>
    <s v="0308"/>
    <s v="金融工程"/>
    <s v="17762609628"/>
    <x v="12"/>
  </r>
  <r>
    <s v="21020065"/>
    <s v="姜乐怡"/>
    <s v="女"/>
    <s v="金融工程2141"/>
    <s v="2021"/>
    <s v="0308"/>
    <s v="金融工程"/>
    <s v="18672011170"/>
    <x v="12"/>
  </r>
  <r>
    <s v="21020149"/>
    <s v="杨怡"/>
    <s v="女"/>
    <s v="金融2141"/>
    <s v="2021"/>
    <s v="0301"/>
    <s v="金融学"/>
    <s v="13638600972"/>
    <x v="13"/>
  </r>
  <r>
    <s v="21020189"/>
    <s v="李晓璐"/>
    <s v="女"/>
    <s v="金融2142"/>
    <s v="2021"/>
    <s v="0301"/>
    <s v="金融学"/>
    <s v="13972243005"/>
    <x v="13"/>
  </r>
  <r>
    <s v="21020315"/>
    <s v="田家月"/>
    <s v="女"/>
    <s v="金融2143"/>
    <s v="2021"/>
    <s v="0301"/>
    <s v="金融学"/>
    <s v="19986257362"/>
    <x v="13"/>
  </r>
  <r>
    <s v="21020228"/>
    <s v="陈惠佳"/>
    <s v="女"/>
    <s v="金融创新2141"/>
    <s v="2021"/>
    <s v="0309"/>
    <s v="金融学(拔尖创新人才培育试验计划)"/>
    <s v="15067598727"/>
    <x v="13"/>
  </r>
  <r>
    <s v="21020298"/>
    <s v="李俊秋"/>
    <s v="男"/>
    <s v="金融创新2141"/>
    <s v="2021"/>
    <s v="0309"/>
    <s v="金融学(拔尖创新人才培育试验计划)"/>
    <s v="13294256849"/>
    <x v="13"/>
  </r>
  <r>
    <s v="21020002"/>
    <s v="陈锐琦"/>
    <s v="女"/>
    <s v="金试2141"/>
    <s v="2021"/>
    <s v="0305"/>
    <s v="金融学(国际金融试验班)"/>
    <s v="18186743381"/>
    <x v="13"/>
  </r>
  <r>
    <s v="21020005"/>
    <s v="程怡"/>
    <s v="女"/>
    <s v="金试2141"/>
    <s v="2021"/>
    <s v="0305"/>
    <s v="金融学(国际金融试验班)"/>
    <s v="13277027472"/>
    <x v="13"/>
  </r>
  <r>
    <s v="21020148"/>
    <s v="杨萧"/>
    <s v="男"/>
    <s v="农银2141"/>
    <s v="2021"/>
    <s v="0311"/>
    <s v="金融学(农银长江)"/>
    <s v="15285450895"/>
    <x v="13"/>
  </r>
  <r>
    <s v="21020193"/>
    <s v="李紫涵"/>
    <s v="女"/>
    <s v="农银2141"/>
    <s v="2021"/>
    <s v="0311"/>
    <s v="金融学(农银长江)"/>
    <s v="18827249569"/>
    <x v="13"/>
  </r>
  <r>
    <s v="21020201"/>
    <s v="牟书娴"/>
    <s v="女"/>
    <s v="农银2141"/>
    <s v="2021"/>
    <s v="0311"/>
    <s v="金融学(农银长江)"/>
    <s v="15827771998"/>
    <x v="13"/>
  </r>
  <r>
    <s v="21020296"/>
    <s v="雷泽鑫"/>
    <s v="男"/>
    <s v="农银2141"/>
    <s v="2021"/>
    <s v="0311"/>
    <s v="金融学(农银长江)"/>
    <s v="18685372808"/>
    <x v="13"/>
  </r>
  <r>
    <s v="21020297"/>
    <s v="李慧玉"/>
    <s v="女"/>
    <s v="农银2141"/>
    <s v="2021"/>
    <s v="0311"/>
    <s v="金融学(农银长江)"/>
    <s v="18872699219"/>
    <x v="13"/>
  </r>
  <r>
    <s v="21040037"/>
    <s v="吴玲玲"/>
    <s v="女"/>
    <s v="农银2141"/>
    <s v="2021"/>
    <s v="0311"/>
    <s v="金融学(农银长江)"/>
    <s v="18171804605"/>
    <x v="13"/>
  </r>
  <r>
    <s v="21040043"/>
    <s v="张佳莹"/>
    <s v="女"/>
    <s v="农银2141"/>
    <s v="2021"/>
    <s v="0311"/>
    <s v="金融学(农银长江)"/>
    <s v="13971121337"/>
    <x v="13"/>
  </r>
  <r>
    <s v="21110073"/>
    <s v="万家乐"/>
    <s v="男"/>
    <s v="农银2141"/>
    <s v="2021"/>
    <s v="0311"/>
    <s v="金融学(农银长江)"/>
    <s v="13135615001"/>
    <x v="13"/>
  </r>
  <r>
    <s v="21170069"/>
    <s v="赵奕恒"/>
    <s v="女"/>
    <s v="农银2141"/>
    <s v="2021"/>
    <s v="0311"/>
    <s v="金融学(农银长江)"/>
    <s v="13872333972"/>
    <x v="13"/>
  </r>
  <r>
    <s v="21010282"/>
    <s v="翁妍雨"/>
    <s v="女"/>
    <s v="投资2141"/>
    <s v="2021"/>
    <s v="0307"/>
    <s v="投资学"/>
    <s v="13581346949"/>
    <x v="13"/>
  </r>
  <r>
    <s v="21020069"/>
    <s v="李江"/>
    <s v="男"/>
    <s v="金融工程2141"/>
    <s v="2021"/>
    <s v="0308"/>
    <s v="金融工程"/>
    <s v="15623015786"/>
    <x v="14"/>
  </r>
  <r>
    <s v="21020104"/>
    <s v="赵春来"/>
    <s v="男"/>
    <s v="金融工程2141"/>
    <s v="2021"/>
    <s v="0308"/>
    <s v="金融工程"/>
    <s v="16671085937"/>
    <x v="14"/>
  </r>
  <r>
    <s v="21020037"/>
    <s v="许畅"/>
    <s v="男"/>
    <s v="金试2141"/>
    <s v="2021"/>
    <s v="0305"/>
    <s v="金融学(国际金融试验班)"/>
    <s v="13871068566"/>
    <x v="14"/>
  </r>
  <r>
    <s v="21020309"/>
    <s v="欧阳俊鹏"/>
    <s v="男"/>
    <s v="投资2141"/>
    <s v="2021"/>
    <s v="0307"/>
    <s v="投资学"/>
    <s v="17307947571"/>
    <x v="14"/>
  </r>
  <r>
    <s v="21020313"/>
    <s v="宋炅鑫"/>
    <s v="男"/>
    <s v="投资2141"/>
    <s v="2021"/>
    <s v="0307"/>
    <s v="投资学"/>
    <s v="15827850613"/>
    <x v="14"/>
  </r>
  <r>
    <s v="20020217"/>
    <s v="胡泽"/>
    <s v="男"/>
    <s v="保险2141"/>
    <s v="2021"/>
    <s v="0312"/>
    <s v="保险学"/>
    <s v="18747283354"/>
    <x v="15"/>
  </r>
  <r>
    <s v="21020154"/>
    <s v="曾子屹"/>
    <s v="男"/>
    <s v="保险2141"/>
    <s v="2021"/>
    <s v="0312"/>
    <s v="保险学"/>
    <s v="18936866450"/>
    <x v="15"/>
  </r>
  <r>
    <s v="21020291"/>
    <s v="郝德贤"/>
    <s v="女"/>
    <s v="保险2141"/>
    <s v="2021"/>
    <s v="0312"/>
    <s v="保险学"/>
    <s v="15146035701"/>
    <x v="15"/>
  </r>
  <r>
    <s v="21040376"/>
    <s v="王宇哲"/>
    <s v="男"/>
    <s v="保险2141"/>
    <s v="2021"/>
    <s v="0312"/>
    <s v="保险学"/>
    <s v="15525613819"/>
    <x v="15"/>
  </r>
  <r>
    <s v="21040440"/>
    <s v="程士维"/>
    <s v="男"/>
    <s v="保险2141"/>
    <s v="2021"/>
    <s v="0312"/>
    <s v="保险学"/>
    <s v="13986921111"/>
    <x v="15"/>
  </r>
  <r>
    <s v="21020197"/>
    <s v="刘涛"/>
    <s v="男"/>
    <s v="金融创新2141"/>
    <s v="2021"/>
    <s v="0309"/>
    <s v="金融学(拔尖创新人才培育试验计划)"/>
    <s v="18062925399"/>
    <x v="15"/>
  </r>
  <r>
    <s v="21020353"/>
    <s v="黄洋"/>
    <s v="男"/>
    <s v="金融创新2141"/>
    <s v="2021"/>
    <s v="0309"/>
    <s v="金融学(拔尖创新人才培育试验计划)"/>
    <s v="18108697366"/>
    <x v="15"/>
  </r>
  <r>
    <s v="21020001"/>
    <s v="陈锦航"/>
    <s v="男"/>
    <s v="金试2141"/>
    <s v="2021"/>
    <s v="0305"/>
    <s v="金融学(国际金融试验班)"/>
    <s v="17107817728"/>
    <x v="15"/>
  </r>
  <r>
    <s v="21020131"/>
    <s v="梁雨露"/>
    <s v="女"/>
    <s v="金融2141"/>
    <s v="2021"/>
    <s v="0301"/>
    <s v="金融学"/>
    <s v="15727082625"/>
    <x v="16"/>
  </r>
  <r>
    <s v="21020233"/>
    <s v="戴宸"/>
    <s v="男"/>
    <s v="金融2143"/>
    <s v="2021"/>
    <s v="0301"/>
    <s v="金融学"/>
    <s v="15327118266"/>
    <x v="16"/>
  </r>
  <r>
    <s v="21020333"/>
    <s v="张烨梵"/>
    <s v="女"/>
    <s v="金融2143"/>
    <s v="2021"/>
    <s v="0301"/>
    <s v="金融学"/>
    <s v="18086457212"/>
    <x v="16"/>
  </r>
  <r>
    <s v="21010293"/>
    <s v="张骥新"/>
    <s v="男"/>
    <s v="金融创新2141"/>
    <s v="2021"/>
    <s v="0309"/>
    <s v="金融学(拔尖创新人才培育试验计划)"/>
    <s v="15337150199"/>
    <x v="16"/>
  </r>
  <r>
    <s v="21020043"/>
    <s v="张明媚"/>
    <s v="女"/>
    <s v="金融创新2141"/>
    <s v="2021"/>
    <s v="0309"/>
    <s v="金融学(拔尖创新人才培育试验计划)"/>
    <s v="18986695216"/>
    <x v="16"/>
  </r>
  <r>
    <s v="21020319"/>
    <s v="王薇茜"/>
    <s v="女"/>
    <s v="金融创新2141"/>
    <s v="2021"/>
    <s v="0309"/>
    <s v="金融学(拔尖创新人才培育试验计划)"/>
    <s v="18327063705"/>
    <x v="16"/>
  </r>
  <r>
    <s v="21020321"/>
    <s v="文楠"/>
    <s v="女"/>
    <s v="金融创新2141"/>
    <s v="2021"/>
    <s v="0309"/>
    <s v="金融学(拔尖创新人才培育试验计划)"/>
    <s v="13581487839"/>
    <x v="16"/>
  </r>
  <r>
    <s v="21020087"/>
    <s v="王海菲"/>
    <s v="女"/>
    <s v="金融工程2141"/>
    <s v="2021"/>
    <s v="0308"/>
    <s v="金融工程"/>
    <s v="15971653286"/>
    <x v="16"/>
  </r>
  <r>
    <s v="21020357"/>
    <s v="李时锋"/>
    <s v="男"/>
    <s v="金融科技2141"/>
    <s v="2021"/>
    <s v="0316"/>
    <s v="金融科技"/>
    <s v="18071425957"/>
    <x v="16"/>
  </r>
  <r>
    <s v="21020034"/>
    <s v="吴奕颖"/>
    <s v="女"/>
    <s v="金试2141"/>
    <s v="2021"/>
    <s v="0305"/>
    <s v="金融学(国际金融试验班)"/>
    <s v="15872985297"/>
    <x v="16"/>
  </r>
  <r>
    <s v="21020038"/>
    <s v="杨雅雯"/>
    <s v="女"/>
    <s v="金试2141"/>
    <s v="2021"/>
    <s v="0305"/>
    <s v="金融学(国际金融试验班)"/>
    <s v="15827353386"/>
    <x v="16"/>
  </r>
  <r>
    <s v="21020142"/>
    <s v="吴昕泽"/>
    <s v="女"/>
    <s v="农银2141"/>
    <s v="2021"/>
    <s v="0311"/>
    <s v="金融学(农银长江)"/>
    <s v="18995686109"/>
    <x v="16"/>
  </r>
  <r>
    <s v="21040022"/>
    <s v="李林恒"/>
    <s v="男"/>
    <s v="农银2141"/>
    <s v="2021"/>
    <s v="0311"/>
    <s v="金融学(农银长江)"/>
    <s v="18986396293"/>
    <x v="16"/>
  </r>
  <r>
    <s v="21040464"/>
    <s v="王邦安"/>
    <s v="男"/>
    <s v="农银2141"/>
    <s v="2021"/>
    <s v="0311"/>
    <s v="金融学(农银长江)"/>
    <s v="18108662193"/>
    <x v="16"/>
  </r>
  <r>
    <s v="21010337"/>
    <s v="徐开"/>
    <s v="男"/>
    <s v="金融2141"/>
    <s v="2021"/>
    <s v="0301"/>
    <s v="金融学"/>
    <s v="19972723899"/>
    <x v="17"/>
  </r>
  <r>
    <s v="21010342"/>
    <s v="叶亦欣"/>
    <s v="女"/>
    <s v="金融2141"/>
    <s v="2021"/>
    <s v="0301"/>
    <s v="金融学"/>
    <s v="18995803527"/>
    <x v="17"/>
  </r>
  <r>
    <s v="21120149"/>
    <s v="丁李珺"/>
    <s v="男"/>
    <s v="金融2142"/>
    <s v="2021"/>
    <s v="0301"/>
    <s v="金融学"/>
    <s v="15907114951"/>
    <x v="17"/>
  </r>
  <r>
    <s v="21130090"/>
    <s v="袁邓欣"/>
    <s v="女"/>
    <s v="金融2142"/>
    <s v="2021"/>
    <s v="0301"/>
    <s v="金融学"/>
    <s v="19371042003"/>
    <x v="17"/>
  </r>
  <r>
    <s v="21080186"/>
    <s v="罗吉珍"/>
    <s v="女"/>
    <s v="金融2143"/>
    <s v="2021"/>
    <s v="0301"/>
    <s v="金融学"/>
    <s v="18207289752"/>
    <x v="17"/>
  </r>
  <r>
    <s v="21130246"/>
    <s v="张圳"/>
    <s v="女"/>
    <s v="金融2143"/>
    <s v="2021"/>
    <s v="0301"/>
    <s v="金融学"/>
    <s v="19529484551"/>
    <x v="17"/>
  </r>
  <r>
    <s v="21130303"/>
    <s v="张正鹏"/>
    <s v="男"/>
    <s v="金融2143"/>
    <s v="2021"/>
    <s v="0301"/>
    <s v="金融学"/>
    <s v="18995940288"/>
    <x v="17"/>
  </r>
  <r>
    <s v="21020135"/>
    <s v="罗雅月"/>
    <s v="女"/>
    <s v="金融2141"/>
    <s v="2021"/>
    <s v="0301"/>
    <s v="金融学"/>
    <s v="18698414138"/>
    <x v="18"/>
  </r>
  <r>
    <s v="21020147"/>
    <s v="杨璟怡"/>
    <s v="女"/>
    <s v="金融2141"/>
    <s v="2021"/>
    <s v="0301"/>
    <s v="金融学"/>
    <s v="13789988689"/>
    <x v="18"/>
  </r>
  <r>
    <s v="21020210"/>
    <s v="王晴"/>
    <s v="女"/>
    <s v="金融2142"/>
    <s v="2021"/>
    <s v="0301"/>
    <s v="金融学"/>
    <s v="13371884457"/>
    <x v="18"/>
  </r>
  <r>
    <s v="21020211"/>
    <s v="王紫欣"/>
    <s v="女"/>
    <s v="金融2142"/>
    <s v="2021"/>
    <s v="0301"/>
    <s v="金融学"/>
    <s v="18727168371"/>
    <x v="18"/>
  </r>
  <r>
    <s v="21020213"/>
    <s v="王璐爽"/>
    <s v="女"/>
    <s v="金融2142"/>
    <s v="2021"/>
    <s v="0301"/>
    <s v="金融学"/>
    <s v="15267686390"/>
    <x v="18"/>
  </r>
  <r>
    <s v="21020217"/>
    <s v="谢宇时"/>
    <s v="女"/>
    <s v="金融2142"/>
    <s v="2021"/>
    <s v="0301"/>
    <s v="金融学"/>
    <s v="15177957862"/>
    <x v="18"/>
  </r>
  <r>
    <s v="21020094"/>
    <s v="徐倡"/>
    <s v="男"/>
    <s v="金融工程2141"/>
    <s v="2021"/>
    <s v="0308"/>
    <s v="金融工程"/>
    <s v="18872730650"/>
    <x v="18"/>
  </r>
  <r>
    <s v="21020097"/>
    <s v="杨琪"/>
    <s v="女"/>
    <s v="金融工程2141"/>
    <s v="2021"/>
    <s v="0308"/>
    <s v="金融工程"/>
    <s v="15826853665"/>
    <x v="18"/>
  </r>
  <r>
    <s v="21020119"/>
    <s v="胡婉婷"/>
    <s v="女"/>
    <s v="农银2141"/>
    <s v="2021"/>
    <s v="0311"/>
    <s v="金融学(农银长江)"/>
    <s v="15527879363"/>
    <x v="18"/>
  </r>
  <r>
    <s v="21010285"/>
    <s v="徐剑文"/>
    <s v="男"/>
    <s v="保险2141"/>
    <s v="2021"/>
    <s v="0312"/>
    <s v="保险学"/>
    <s v="18986109825"/>
    <x v="19"/>
  </r>
  <r>
    <s v="21020117"/>
    <s v="何琛"/>
    <s v="女"/>
    <s v="保险2141"/>
    <s v="2021"/>
    <s v="0312"/>
    <s v="保险学"/>
    <s v="13635854266"/>
    <x v="19"/>
  </r>
  <r>
    <s v="21020226"/>
    <s v="包惟"/>
    <s v="女"/>
    <s v="保险2141"/>
    <s v="2021"/>
    <s v="0312"/>
    <s v="保险学"/>
    <s v="13188123526"/>
    <x v="19"/>
  </r>
  <r>
    <s v="21020232"/>
    <s v="陈文杰"/>
    <s v="男"/>
    <s v="保险2141"/>
    <s v="2021"/>
    <s v="0312"/>
    <s v="保险学"/>
    <s v="15972655623"/>
    <x v="19"/>
  </r>
  <r>
    <s v="21020212"/>
    <s v="王蓓"/>
    <s v="女"/>
    <s v="金融2142"/>
    <s v="2021"/>
    <s v="0301"/>
    <s v="金融学"/>
    <s v="18986126036"/>
    <x v="19"/>
  </r>
  <r>
    <s v="21020009"/>
    <s v="高姗"/>
    <s v="女"/>
    <s v="金试2141"/>
    <s v="2021"/>
    <s v="0305"/>
    <s v="金融学(国际金融试验班)"/>
    <s v="18272120722"/>
    <x v="19"/>
  </r>
  <r>
    <s v="21020013"/>
    <s v="胡星灿"/>
    <s v="女"/>
    <s v="金试2141"/>
    <s v="2021"/>
    <s v="0305"/>
    <s v="金融学(国际金融试验班)"/>
    <s v="15570609075"/>
    <x v="19"/>
  </r>
  <r>
    <s v="21030152"/>
    <s v="邹乐晨"/>
    <s v="男"/>
    <s v="农银2141"/>
    <s v="2021"/>
    <s v="0311"/>
    <s v="金融学(农银长江)"/>
    <s v="13997555436"/>
    <x v="19"/>
  </r>
  <r>
    <s v="21070077"/>
    <s v="伍子康"/>
    <s v="男"/>
    <s v="农银2141"/>
    <s v="2021"/>
    <s v="0311"/>
    <s v="金融学(农银长江)"/>
    <s v="17771810707"/>
    <x v="19"/>
  </r>
  <r>
    <s v="21020175"/>
    <s v="戴雨婷"/>
    <s v="女"/>
    <s v="金融2142"/>
    <s v="2021"/>
    <s v="0301"/>
    <s v="金融学"/>
    <s v="19871607971"/>
    <x v="20"/>
  </r>
  <r>
    <s v="21020183"/>
    <s v="黄金平"/>
    <s v="女"/>
    <s v="金融2142"/>
    <s v="2021"/>
    <s v="0301"/>
    <s v="金融学"/>
    <s v="18578968596"/>
    <x v="20"/>
  </r>
  <r>
    <s v="21020225"/>
    <s v="周君倩"/>
    <s v="女"/>
    <s v="金融2142"/>
    <s v="2021"/>
    <s v="0301"/>
    <s v="金融学"/>
    <s v="13697293156"/>
    <x v="20"/>
  </r>
  <r>
    <s v="21020172"/>
    <s v="陈妍颖"/>
    <s v="女"/>
    <s v="金融创新2141"/>
    <s v="2021"/>
    <s v="0309"/>
    <s v="金融学(拔尖创新人才培育试验计划)"/>
    <s v="15717826996"/>
    <x v="20"/>
  </r>
  <r>
    <s v="21020351"/>
    <s v="郭金山"/>
    <s v="男"/>
    <s v="金融科技2141"/>
    <s v="2021"/>
    <s v="0316"/>
    <s v="金融科技"/>
    <s v="18062337641"/>
    <x v="20"/>
  </r>
  <r>
    <s v="21020024"/>
    <s v="潘瑞妍"/>
    <s v="女"/>
    <s v="金试2141"/>
    <s v="2021"/>
    <s v="0305"/>
    <s v="金融学(国际金融试验班)"/>
    <s v="18163328820"/>
    <x v="20"/>
  </r>
  <r>
    <s v="21020114"/>
    <s v="韩卓航"/>
    <s v="男"/>
    <s v="农银2141"/>
    <s v="2021"/>
    <s v="0311"/>
    <s v="金融学(农银长江)"/>
    <s v="18303893331"/>
    <x v="20"/>
  </r>
  <r>
    <s v="21070124"/>
    <s v="向玉迪"/>
    <s v="女"/>
    <s v="农银2141"/>
    <s v="2021"/>
    <s v="0311"/>
    <s v="金融学(农银长江)"/>
    <s v="18771219696"/>
    <x v="20"/>
  </r>
  <r>
    <s v="21020007"/>
    <s v="丁志扬"/>
    <s v="男"/>
    <s v="金融2141"/>
    <s v="2021"/>
    <s v="0301"/>
    <s v="金融学"/>
    <s v="15727275231"/>
    <x v="21"/>
  </r>
  <r>
    <s v="21040213"/>
    <s v="冉杨"/>
    <s v="女"/>
    <s v="金融2141"/>
    <s v="2021"/>
    <s v="0301"/>
    <s v="金融学"/>
    <s v="15826658065"/>
    <x v="21"/>
  </r>
  <r>
    <s v="21020169"/>
    <s v="包忠义"/>
    <s v="男"/>
    <s v="金融2142"/>
    <s v="2021"/>
    <s v="0301"/>
    <s v="金融学"/>
    <s v="15623762161"/>
    <x v="21"/>
  </r>
  <r>
    <s v="21020218"/>
    <s v="熊家钰"/>
    <s v="女"/>
    <s v="金融2142"/>
    <s v="2021"/>
    <s v="0301"/>
    <s v="金融学"/>
    <s v="18327703921"/>
    <x v="21"/>
  </r>
  <r>
    <s v="21020244"/>
    <s v="黄晓宇"/>
    <s v="女"/>
    <s v="金融2143"/>
    <s v="2021"/>
    <s v="0301"/>
    <s v="金融学"/>
    <s v="15207246919"/>
    <x v="21"/>
  </r>
  <r>
    <s v="21040406"/>
    <s v="廖宽"/>
    <s v="男"/>
    <s v="金融2143"/>
    <s v="2021"/>
    <s v="0301"/>
    <s v="金融学"/>
    <s v="15308683110"/>
    <x v="21"/>
  </r>
  <r>
    <s v="21020254"/>
    <s v="毛佳璐"/>
    <s v="女"/>
    <s v="金融2143"/>
    <s v="2021"/>
    <s v="0301"/>
    <s v="金融学"/>
    <s v="15623873572"/>
    <x v="22"/>
  </r>
  <r>
    <s v="21020264"/>
    <s v="王芊烨"/>
    <s v="女"/>
    <s v="金融2143"/>
    <s v="2021"/>
    <s v="0301"/>
    <s v="金融学"/>
    <s v="15926369862"/>
    <x v="22"/>
  </r>
  <r>
    <s v="21020152"/>
    <s v="曾庆睿"/>
    <s v="男"/>
    <s v="金融创新2141"/>
    <s v="2021"/>
    <s v="0309"/>
    <s v="金融学(拔尖创新人才培育试验计划)"/>
    <s v="15826749167"/>
    <x v="22"/>
  </r>
  <r>
    <s v="21020055"/>
    <s v="邓佳诚"/>
    <s v="男"/>
    <s v="金融工程2141"/>
    <s v="2021"/>
    <s v="0308"/>
    <s v="金融工程"/>
    <s v="13476631810"/>
    <x v="23"/>
  </r>
  <r>
    <s v="21020086"/>
    <s v="王光琴"/>
    <s v="女"/>
    <s v="金融工程2141"/>
    <s v="2021"/>
    <s v="0308"/>
    <s v="金融工程"/>
    <s v="13720326352"/>
    <x v="23"/>
  </r>
  <r>
    <s v="21020096"/>
    <s v="许铃婕"/>
    <s v="女"/>
    <s v="金融工程2141"/>
    <s v="2021"/>
    <s v="0308"/>
    <s v="金融工程"/>
    <s v="18986015475"/>
    <x v="23"/>
  </r>
  <r>
    <s v="21020373"/>
    <s v="杨国威"/>
    <s v="男"/>
    <s v="金融科技2141"/>
    <s v="2021"/>
    <s v="0316"/>
    <s v="金融科技"/>
    <s v="17762983189"/>
    <x v="23"/>
  </r>
  <r>
    <s v="21020380"/>
    <s v="张议匀"/>
    <s v="女"/>
    <s v="金融科技2141"/>
    <s v="2021"/>
    <s v="0316"/>
    <s v="金融科技"/>
    <s v="18271183933"/>
    <x v="23"/>
  </r>
  <r>
    <s v="21020328"/>
    <s v="杨启文"/>
    <s v="男"/>
    <s v="投资2141"/>
    <s v="2021"/>
    <s v="0307"/>
    <s v="投资学"/>
    <s v="19813841507"/>
    <x v="23"/>
  </r>
  <r>
    <s v="21040419"/>
    <s v="魏雨萱"/>
    <s v="女"/>
    <s v="金融2142"/>
    <s v="2021"/>
    <s v="0301"/>
    <s v="金融学"/>
    <s v="15527665967"/>
    <x v="24"/>
  </r>
  <r>
    <s v="21020068"/>
    <s v="李佳佳"/>
    <s v="女"/>
    <s v="金融工程2141"/>
    <s v="2021"/>
    <s v="0308"/>
    <s v="金融工程"/>
    <s v="18685278363"/>
    <x v="24"/>
  </r>
  <r>
    <s v="21040025"/>
    <s v="刘志政"/>
    <s v="男"/>
    <s v="金融科技2141"/>
    <s v="2021"/>
    <s v="0316"/>
    <s v="金融科技"/>
    <s v="15586678835"/>
    <x v="24"/>
  </r>
  <r>
    <s v="21020195"/>
    <s v="刘龙龙"/>
    <s v="男"/>
    <s v="投资2141"/>
    <s v="2021"/>
    <s v="0307"/>
    <s v="投资学"/>
    <s v="15009592591"/>
    <x v="24"/>
  </r>
  <r>
    <s v="21020240"/>
    <s v="贺伟锋"/>
    <s v="男"/>
    <s v="投资2141"/>
    <s v="2021"/>
    <s v="0307"/>
    <s v="投资学"/>
    <s v="13762588211"/>
    <x v="24"/>
  </r>
  <r>
    <s v="21020048"/>
    <s v="周航宇"/>
    <s v="男"/>
    <s v="金融2141"/>
    <s v="2021"/>
    <s v="0301"/>
    <s v="金融学"/>
    <s v="13277418912"/>
    <x v="25"/>
  </r>
  <r>
    <s v="21020219"/>
    <s v="徐飞扬"/>
    <s v="女"/>
    <s v="金融创新2141"/>
    <s v="2021"/>
    <s v="0309"/>
    <s v="金融学(拔尖创新人才培育试验计划)"/>
    <s v="13871988770"/>
    <x v="25"/>
  </r>
  <r>
    <s v="21020310"/>
    <s v="彭祎程"/>
    <s v="女"/>
    <s v="金融创新2141"/>
    <s v="2021"/>
    <s v="0309"/>
    <s v="金融学(拔尖创新人才培育试验计划)"/>
    <s v="17771778038"/>
    <x v="25"/>
  </r>
  <r>
    <s v="21020026"/>
    <s v="桑小钧"/>
    <s v="女"/>
    <s v="金试2141"/>
    <s v="2021"/>
    <s v="0305"/>
    <s v="金融学(国际金融试验班)"/>
    <s v="15872100563"/>
    <x v="25"/>
  </r>
  <r>
    <s v="21020041"/>
    <s v="尹萍"/>
    <s v="女"/>
    <s v="金试2141"/>
    <s v="2021"/>
    <s v="0305"/>
    <s v="金融学(国际金融试验班)"/>
    <s v="15971989750"/>
    <x v="25"/>
  </r>
  <r>
    <s v="21020042"/>
    <s v="袁雅如"/>
    <s v="女"/>
    <s v="金试2141"/>
    <s v="2021"/>
    <s v="0305"/>
    <s v="金融学(国际金融试验班)"/>
    <s v="15797162498"/>
    <x v="25"/>
  </r>
  <r>
    <s v="21020229"/>
    <s v="陈佳为"/>
    <s v="男"/>
    <s v="农银2141"/>
    <s v="2021"/>
    <s v="0311"/>
    <s v="金融学(农银长江)"/>
    <s v="15623216125"/>
    <x v="25"/>
  </r>
  <r>
    <s v="21020268"/>
    <s v="吴璐瑶"/>
    <s v="女"/>
    <s v="农银2141"/>
    <s v="2021"/>
    <s v="0311"/>
    <s v="金融学(农银长江)"/>
    <s v="18186196042"/>
    <x v="25"/>
  </r>
  <r>
    <s v="21020272"/>
    <s v="杨子怡"/>
    <s v="女"/>
    <s v="农银2141"/>
    <s v="2021"/>
    <s v="0311"/>
    <s v="金融学(农银长江)"/>
    <s v="13803202573"/>
    <x v="25"/>
  </r>
  <r>
    <s v="21040507"/>
    <s v="田贝宁"/>
    <s v="女"/>
    <s v="农银2141"/>
    <s v="2021"/>
    <s v="0311"/>
    <s v="金融学(农银长江)"/>
    <s v="18935261169"/>
    <x v="25"/>
  </r>
  <r>
    <s v="21070063"/>
    <s v="刘彬"/>
    <s v="女"/>
    <s v="农银2141"/>
    <s v="2021"/>
    <s v="0311"/>
    <s v="金融学(农银长江)"/>
    <s v="15271636375"/>
    <x v="25"/>
  </r>
  <r>
    <s v="21020077"/>
    <s v="孟鑫汇"/>
    <s v="女"/>
    <s v="金融工程2141"/>
    <s v="2021"/>
    <s v="0308"/>
    <s v="金融工程"/>
    <s v="15506025935"/>
    <x v="26"/>
  </r>
  <r>
    <s v="21020352"/>
    <s v="黄锦文"/>
    <s v="男"/>
    <s v="金融科技2141"/>
    <s v="2021"/>
    <s v="0316"/>
    <s v="金融科技"/>
    <s v="17720272216"/>
    <x v="26"/>
  </r>
  <r>
    <s v="21020355"/>
    <s v="柯晨"/>
    <s v="男"/>
    <s v="金融科技2141"/>
    <s v="2021"/>
    <s v="0316"/>
    <s v="金融科技"/>
    <s v="13396054621"/>
    <x v="26"/>
  </r>
  <r>
    <s v="21020360"/>
    <s v="马睿"/>
    <s v="女"/>
    <s v="金融科技2141"/>
    <s v="2021"/>
    <s v="0316"/>
    <s v="金融科技"/>
    <s v="13597409704"/>
    <x v="26"/>
  </r>
  <r>
    <s v="21020363"/>
    <s v="檀锐"/>
    <s v="男"/>
    <s v="金融科技2141"/>
    <s v="2021"/>
    <s v="0316"/>
    <s v="金融科技"/>
    <s v="13242771897"/>
    <x v="26"/>
  </r>
  <r>
    <s v="21020156"/>
    <s v="张嘉洋"/>
    <s v="女"/>
    <s v="金融2141"/>
    <s v="2021"/>
    <s v="0301"/>
    <s v="金融学"/>
    <s v="18503776699"/>
    <x v="27"/>
  </r>
  <r>
    <s v="21020168"/>
    <s v="白黎鑫"/>
    <s v="男"/>
    <s v="金融2142"/>
    <s v="2021"/>
    <s v="0301"/>
    <s v="金融学"/>
    <s v="17809145532"/>
    <x v="27"/>
  </r>
  <r>
    <s v="21020187"/>
    <s v="李俊雄"/>
    <s v="男"/>
    <s v="金融2142"/>
    <s v="2021"/>
    <s v="0301"/>
    <s v="金融学"/>
    <s v="17807220682"/>
    <x v="27"/>
  </r>
  <r>
    <s v="21020294"/>
    <s v="胡禹"/>
    <s v="男"/>
    <s v="金融2142"/>
    <s v="2021"/>
    <s v="0301"/>
    <s v="金融学"/>
    <s v="15527935119"/>
    <x v="27"/>
  </r>
  <r>
    <s v="21040313"/>
    <s v="吕郝楠"/>
    <s v="女"/>
    <s v="金融2142"/>
    <s v="2021"/>
    <s v="0301"/>
    <s v="金融学"/>
    <s v="19937664887"/>
    <x v="27"/>
  </r>
  <r>
    <s v="21020247"/>
    <s v="李家奕"/>
    <s v="女"/>
    <s v="金融2143"/>
    <s v="2021"/>
    <s v="0301"/>
    <s v="金融学"/>
    <s v="15927928270"/>
    <x v="27"/>
  </r>
  <r>
    <s v="21020255"/>
    <s v="孙伟豪"/>
    <s v="男"/>
    <s v="金融2143"/>
    <s v="2021"/>
    <s v="0301"/>
    <s v="金融学"/>
    <s v="15671952911"/>
    <x v="27"/>
  </r>
  <r>
    <s v="21020256"/>
    <s v="唐雅洁"/>
    <s v="女"/>
    <s v="金融2143"/>
    <s v="2021"/>
    <s v="0301"/>
    <s v="金融学"/>
    <s v="18981148609"/>
    <x v="27"/>
  </r>
  <r>
    <s v="21020259"/>
    <s v="汪诗琴"/>
    <s v="女"/>
    <s v="金融2143"/>
    <s v="2021"/>
    <s v="0301"/>
    <s v="金融学"/>
    <s v="18163318171"/>
    <x v="27"/>
  </r>
  <r>
    <s v="21020375"/>
    <s v="尹宸阳"/>
    <s v="女"/>
    <s v="金融科技2141"/>
    <s v="2021"/>
    <s v="0316"/>
    <s v="金融科技"/>
    <s v="15171553800"/>
    <x v="27"/>
  </r>
  <r>
    <s v="21020376"/>
    <s v="余思雨"/>
    <s v="女"/>
    <s v="金融科技2141"/>
    <s v="2021"/>
    <s v="0316"/>
    <s v="金融科技"/>
    <s v="13872436499"/>
    <x v="27"/>
  </r>
  <r>
    <s v="21020378"/>
    <s v="袁佳慧"/>
    <s v="女"/>
    <s v="金融科技2141"/>
    <s v="2021"/>
    <s v="0316"/>
    <s v="金融科技"/>
    <s v="15827308397"/>
    <x v="27"/>
  </r>
  <r>
    <s v="21020151"/>
    <s v="姚学之"/>
    <s v="男"/>
    <s v="农银2141"/>
    <s v="2021"/>
    <s v="0311"/>
    <s v="金融学(农银长江)"/>
    <s v="13971396696"/>
    <x v="27"/>
  </r>
  <r>
    <s v="21020164"/>
    <s v="邬思雨"/>
    <s v="女"/>
    <s v="农银2141"/>
    <s v="2021"/>
    <s v="0311"/>
    <s v="金融学(农银长江)"/>
    <s v="18702749968"/>
    <x v="27"/>
  </r>
  <r>
    <s v="21130276"/>
    <s v="刘怡楼"/>
    <s v="女"/>
    <s v="金融创新2141"/>
    <s v="2021"/>
    <s v="0309"/>
    <s v="金融学(拔尖创新人才培育试验计划)"/>
    <s v="18735350186"/>
    <x v="28"/>
  </r>
  <r>
    <s v="21020016"/>
    <s v="李宁敏"/>
    <s v="女"/>
    <s v="金试2141"/>
    <s v="2021"/>
    <s v="0305"/>
    <s v="金融学(国际金融试验班)"/>
    <s v="15272313959"/>
    <x v="28"/>
  </r>
  <r>
    <s v="21020220"/>
    <s v="颜灵修"/>
    <s v="女"/>
    <s v="农银2141"/>
    <s v="2021"/>
    <s v="0311"/>
    <s v="金融学(农银长江)"/>
    <s v="18976299770"/>
    <x v="28"/>
  </r>
  <r>
    <s v="21030033"/>
    <s v="王柳"/>
    <s v="女"/>
    <s v="农银2141"/>
    <s v="2021"/>
    <s v="0311"/>
    <s v="金融学(农银长江)"/>
    <s v="18871335192"/>
    <x v="28"/>
  </r>
  <r>
    <s v="21110088"/>
    <s v="章佳怡"/>
    <s v="女"/>
    <s v="农银2141"/>
    <s v="2021"/>
    <s v="0311"/>
    <s v="金融学(农银长江)"/>
    <s v="15927372443"/>
    <x v="28"/>
  </r>
  <r>
    <s v="21020257"/>
    <s v="陶翔"/>
    <s v="男"/>
    <s v="投资2141"/>
    <s v="2021"/>
    <s v="0307"/>
    <s v="投资学"/>
    <s v="15172416313"/>
    <x v="28"/>
  </r>
  <r>
    <s v="21020300"/>
    <s v="李星辞"/>
    <s v="女"/>
    <s v="投资2141"/>
    <s v="2021"/>
    <s v="0307"/>
    <s v="投资学"/>
    <s v="18593152378"/>
    <x v="28"/>
  </r>
  <r>
    <s v="21070225"/>
    <s v="李思冠"/>
    <s v="男"/>
    <s v="投资2141"/>
    <s v="2021"/>
    <s v="0307"/>
    <s v="投资学"/>
    <s v="15027284353"/>
    <x v="28"/>
  </r>
  <r>
    <s v="21120095"/>
    <s v="黄镇堃"/>
    <s v="男"/>
    <s v="投资2141"/>
    <s v="2021"/>
    <s v="0307"/>
    <s v="投资学"/>
    <s v="15172111511"/>
    <x v="28"/>
  </r>
  <r>
    <s v="21130045"/>
    <s v="曾利强"/>
    <s v="男"/>
    <s v="金融2141"/>
    <s v="2021"/>
    <s v="0301"/>
    <s v="金融学"/>
    <s v="18771109953"/>
    <x v="29"/>
  </r>
  <r>
    <s v="21020236"/>
    <s v="杜家宣"/>
    <s v="女"/>
    <s v="金融2143"/>
    <s v="2021"/>
    <s v="0301"/>
    <s v="金融学"/>
    <s v="18086126029"/>
    <x v="29"/>
  </r>
  <r>
    <s v="21120141"/>
    <s v="谢朋均"/>
    <s v="男"/>
    <s v="金融2143"/>
    <s v="2021"/>
    <s v="0301"/>
    <s v="金融学"/>
    <s v="18672075854"/>
    <x v="29"/>
  </r>
  <r>
    <s v="21110044"/>
    <s v="周诗雅"/>
    <s v="女"/>
    <s v="金融创新2141"/>
    <s v="2021"/>
    <s v="0309"/>
    <s v="金融学(拔尖创新人才培育试验计划)"/>
    <s v="19972873506"/>
    <x v="29"/>
  </r>
  <r>
    <s v="21020098"/>
    <s v="俞米尔"/>
    <s v="女"/>
    <s v="金融工程2141"/>
    <s v="2021"/>
    <s v="0308"/>
    <s v="金融工程"/>
    <s v="15168676858"/>
    <x v="29"/>
  </r>
  <r>
    <s v="21020100"/>
    <s v="岳靖文"/>
    <s v="女"/>
    <s v="金融工程2141"/>
    <s v="2021"/>
    <s v="0308"/>
    <s v="金融工程"/>
    <s v="15624141318"/>
    <x v="29"/>
  </r>
  <r>
    <s v="21020361"/>
    <s v="邱晶晶"/>
    <s v="女"/>
    <s v="金融科技2141"/>
    <s v="2021"/>
    <s v="0316"/>
    <s v="金融科技"/>
    <s v="18871295312"/>
    <x v="29"/>
  </r>
  <r>
    <s v="21020371"/>
    <s v="熊雅琪"/>
    <s v="女"/>
    <s v="金融科技2141"/>
    <s v="2021"/>
    <s v="0316"/>
    <s v="金融科技"/>
    <s v="15334161841"/>
    <x v="29"/>
  </r>
  <r>
    <s v="21020004"/>
    <s v="陈汶彤"/>
    <s v="女"/>
    <s v="金试2141"/>
    <s v="2021"/>
    <s v="0305"/>
    <s v="金融学(国际金融试验班)"/>
    <s v="15071662257"/>
    <x v="29"/>
  </r>
  <r>
    <s v="21020044"/>
    <s v="张桐"/>
    <s v="男"/>
    <s v="金试2141"/>
    <s v="2021"/>
    <s v="0305"/>
    <s v="金融学(国际金融试验班)"/>
    <s v="15337176909"/>
    <x v="29"/>
  </r>
  <r>
    <s v="21020317"/>
    <s v="王文鑫"/>
    <s v="女"/>
    <s v="投资2141"/>
    <s v="2021"/>
    <s v="0307"/>
    <s v="投资学"/>
    <s v="19986244420"/>
    <x v="29"/>
  </r>
  <r>
    <s v="21020301"/>
    <s v="梁飞燕"/>
    <s v="女"/>
    <s v="金融2141"/>
    <s v="2021"/>
    <s v="0301"/>
    <s v="金融学"/>
    <s v="15276107621"/>
    <x v="30"/>
  </r>
  <r>
    <s v="21020260"/>
    <s v="王会"/>
    <s v="女"/>
    <s v="金融2143"/>
    <s v="2021"/>
    <s v="0301"/>
    <s v="金融学"/>
    <s v="17585691476"/>
    <x v="30"/>
  </r>
  <r>
    <s v="21020274"/>
    <s v="应杨思晴"/>
    <s v="女"/>
    <s v="金融2143"/>
    <s v="2021"/>
    <s v="0301"/>
    <s v="金融学"/>
    <s v="15960673700"/>
    <x v="30"/>
  </r>
  <r>
    <s v="21020278"/>
    <s v="赵家欣"/>
    <s v="女"/>
    <s v="金融2143"/>
    <s v="2021"/>
    <s v="0301"/>
    <s v="金融学"/>
    <s v="18272118110"/>
    <x v="30"/>
  </r>
  <r>
    <s v="21020089"/>
    <s v="王毅凡"/>
    <s v="男"/>
    <s v="金融工程2141"/>
    <s v="2021"/>
    <s v="0308"/>
    <s v="金融工程"/>
    <s v="18707141718"/>
    <x v="30"/>
  </r>
  <r>
    <s v="21020141"/>
    <s v="吴硕"/>
    <s v="男"/>
    <s v="保险2141"/>
    <s v="2021"/>
    <s v="0312"/>
    <s v="保险学"/>
    <s v="15595313919"/>
    <x v="31"/>
  </r>
  <r>
    <s v="21020145"/>
    <s v="徐宗力"/>
    <s v="男"/>
    <s v="保险2141"/>
    <s v="2021"/>
    <s v="0312"/>
    <s v="保险学"/>
    <s v="15623757326"/>
    <x v="31"/>
  </r>
  <r>
    <s v="21020253"/>
    <s v="马耀军"/>
    <s v="男"/>
    <s v="保险2141"/>
    <s v="2021"/>
    <s v="0312"/>
    <s v="保险学"/>
    <s v="17509559264"/>
    <x v="31"/>
  </r>
  <r>
    <s v="21020289"/>
    <s v="顾欣"/>
    <s v="女"/>
    <s v="保险2141"/>
    <s v="2021"/>
    <s v="0312"/>
    <s v="保险学"/>
    <s v="15527877159"/>
    <x v="31"/>
  </r>
  <r>
    <s v="21020293"/>
    <s v="侯越"/>
    <s v="男"/>
    <s v="保险2141"/>
    <s v="2021"/>
    <s v="0312"/>
    <s v="保险学"/>
    <s v="19872058706"/>
    <x v="31"/>
  </r>
  <r>
    <s v="21020252"/>
    <s v="罗慧琳"/>
    <s v="女"/>
    <s v="金融2143"/>
    <s v="2021"/>
    <s v="0301"/>
    <s v="金融学"/>
    <s v="15717756037"/>
    <x v="31"/>
  </r>
  <r>
    <s v="21020054"/>
    <s v="储天源"/>
    <s v="男"/>
    <s v="金融工程2141"/>
    <s v="2021"/>
    <s v="0308"/>
    <s v="金融工程"/>
    <s v="17757306533"/>
    <x v="31"/>
  </r>
  <r>
    <s v="21020364"/>
    <s v="童欣婷"/>
    <s v="女"/>
    <s v="金融科技2141"/>
    <s v="2021"/>
    <s v="0316"/>
    <s v="金融科技"/>
    <s v="18771020724"/>
    <x v="31"/>
  </r>
  <r>
    <s v="21020370"/>
    <s v="肖佳瑶"/>
    <s v="女"/>
    <s v="金融科技2141"/>
    <s v="2021"/>
    <s v="0316"/>
    <s v="金融科技"/>
    <s v="13797260932"/>
    <x v="31"/>
  </r>
  <r>
    <s v="21010097"/>
    <s v="石名臣"/>
    <s v="男"/>
    <s v="农银2141"/>
    <s v="2021"/>
    <s v="0311"/>
    <s v="金融学(农银长江)"/>
    <s v="15171258620"/>
    <x v="31"/>
  </r>
  <r>
    <s v="21020139"/>
    <s v="谭永辉"/>
    <s v="男"/>
    <s v="投资2141"/>
    <s v="2021"/>
    <s v="0307"/>
    <s v="投资学"/>
    <s v="15671502598"/>
    <x v="31"/>
  </r>
  <r>
    <s v="21020163"/>
    <s v="周逸倩"/>
    <s v="女"/>
    <s v="金融2141"/>
    <s v="2021"/>
    <s v="0301"/>
    <s v="金融学"/>
    <s v="15327176978"/>
    <x v="32"/>
  </r>
  <r>
    <s v="21020192"/>
    <s v="李卓轩"/>
    <s v="男"/>
    <s v="金融2142"/>
    <s v="2021"/>
    <s v="0301"/>
    <s v="金融学"/>
    <s v="13477518208"/>
    <x v="32"/>
  </r>
  <r>
    <s v="21020295"/>
    <s v="雷晓琳"/>
    <s v="女"/>
    <s v="金融2142"/>
    <s v="2021"/>
    <s v="0301"/>
    <s v="金融学"/>
    <s v="13690100190"/>
    <x v="32"/>
  </r>
  <r>
    <s v="21020031"/>
    <s v="王凌峰"/>
    <s v="女"/>
    <s v="金融2143"/>
    <s v="2021"/>
    <s v="0301"/>
    <s v="金融学"/>
    <s v="15826595142"/>
    <x v="32"/>
  </r>
  <r>
    <s v="21020235"/>
    <s v="丁家乐"/>
    <s v="男"/>
    <s v="金融2143"/>
    <s v="2021"/>
    <s v="0301"/>
    <s v="金融学"/>
    <s v="15807293546"/>
    <x v="32"/>
  </r>
  <r>
    <s v="21020282"/>
    <s v="周之卉"/>
    <s v="女"/>
    <s v="金融2143"/>
    <s v="2021"/>
    <s v="0301"/>
    <s v="金融学"/>
    <s v="17786457118"/>
    <x v="32"/>
  </r>
  <r>
    <s v="21070060"/>
    <s v="李俊立"/>
    <s v="男"/>
    <s v="金融2143"/>
    <s v="2021"/>
    <s v="0301"/>
    <s v="金融学"/>
    <s v="15527412070"/>
    <x v="32"/>
  </r>
  <r>
    <s v="21070082"/>
    <s v="易向华"/>
    <s v="男"/>
    <s v="金融2143"/>
    <s v="2021"/>
    <s v="0301"/>
    <s v="金融学"/>
    <s v="13635764691"/>
    <x v="32"/>
  </r>
  <r>
    <s v="21020242"/>
    <s v="胡昊洋"/>
    <s v="男"/>
    <s v="金试2141"/>
    <s v="2021"/>
    <s v="0305"/>
    <s v="金融学(国际金融试验班)"/>
    <s v="15979881076"/>
    <x v="32"/>
  </r>
  <r>
    <s v="21020143"/>
    <s v="武万银"/>
    <s v="女"/>
    <s v="投资2141"/>
    <s v="2021"/>
    <s v="0307"/>
    <s v="投资学"/>
    <s v="15199313856"/>
    <x v="32"/>
  </r>
  <r>
    <s v="21020237"/>
    <s v="符芳敏"/>
    <s v="男"/>
    <s v="投资2141"/>
    <s v="2021"/>
    <s v="0307"/>
    <s v="投资学"/>
    <s v="17508920034"/>
    <x v="32"/>
  </r>
  <r>
    <s v="21020277"/>
    <s v="赵冯钰"/>
    <s v="女"/>
    <s v="投资2141"/>
    <s v="2021"/>
    <s v="0307"/>
    <s v="投资学"/>
    <s v="19190290858"/>
    <x v="32"/>
  </r>
  <r>
    <s v="21020118"/>
    <s v="胡慧林"/>
    <s v="女"/>
    <s v="投资2141"/>
    <s v="2021"/>
    <s v="0307"/>
    <s v="投资学"/>
    <s v="15927628014"/>
    <x v="33"/>
  </r>
  <r>
    <s v="21020109"/>
    <s v="曹焱祺"/>
    <s v="女"/>
    <s v="金融2141"/>
    <s v="2021"/>
    <s v="0301"/>
    <s v="金融学"/>
    <s v="16607243793"/>
    <x v="34"/>
  </r>
  <r>
    <s v="21020190"/>
    <s v="李雨萱"/>
    <s v="女"/>
    <s v="金融2142"/>
    <s v="2021"/>
    <s v="0301"/>
    <s v="金融学"/>
    <s v="18871852116"/>
    <x v="34"/>
  </r>
  <r>
    <s v="21020196"/>
    <s v="刘明翠"/>
    <s v="女"/>
    <s v="金融2142"/>
    <s v="2021"/>
    <s v="0301"/>
    <s v="金融学"/>
    <s v="13255080918"/>
    <x v="34"/>
  </r>
  <r>
    <s v="21020327"/>
    <s v="杨琳"/>
    <s v="女"/>
    <s v="金融2142"/>
    <s v="2021"/>
    <s v="0301"/>
    <s v="金融学"/>
    <s v="15005913938"/>
    <x v="34"/>
  </r>
  <r>
    <s v="21020344"/>
    <s v="陈鸣铎"/>
    <s v="男"/>
    <s v="金融科技2141"/>
    <s v="2021"/>
    <s v="0316"/>
    <s v="金融科技"/>
    <s v="17607277848"/>
    <x v="34"/>
  </r>
  <r>
    <s v="21020369"/>
    <s v="夏诗雨"/>
    <s v="女"/>
    <s v="金融科技2141"/>
    <s v="2021"/>
    <s v="0316"/>
    <s v="金融科技"/>
    <s v="13545878981"/>
    <x v="34"/>
  </r>
  <r>
    <s v="21020377"/>
    <s v="袁范逸"/>
    <s v="女"/>
    <s v="金融科技2141"/>
    <s v="2021"/>
    <s v="0316"/>
    <s v="金融科技"/>
    <s v="17707167877"/>
    <x v="34"/>
  </r>
  <r>
    <s v="21020382"/>
    <s v="赵子轩"/>
    <s v="男"/>
    <s v="金融科技2141"/>
    <s v="2021"/>
    <s v="0316"/>
    <s v="金融科技"/>
    <s v="17707281962"/>
    <x v="34"/>
  </r>
  <r>
    <s v="21020017"/>
    <s v="李儒东"/>
    <s v="男"/>
    <s v="金试2141"/>
    <s v="2021"/>
    <s v="0305"/>
    <s v="金融学(国际金融试验班)"/>
    <s v="18727780503"/>
    <x v="34"/>
  </r>
  <r>
    <s v="21020025"/>
    <s v="彭双霜"/>
    <s v="女"/>
    <s v="金试2141"/>
    <s v="2021"/>
    <s v="0305"/>
    <s v="金融学(国际金融试验班)"/>
    <s v="18307228429"/>
    <x v="34"/>
  </r>
  <r>
    <s v="21010263"/>
    <s v="李俊皓"/>
    <s v="男"/>
    <s v="金融2141"/>
    <s v="2021"/>
    <s v="0301"/>
    <s v="金融学"/>
    <s v="18707287626"/>
    <x v="35"/>
  </r>
  <r>
    <s v="21020122"/>
    <s v="黄雨涵"/>
    <s v="女"/>
    <s v="金融2141"/>
    <s v="2021"/>
    <s v="0301"/>
    <s v="金融学"/>
    <s v="13439332888"/>
    <x v="35"/>
  </r>
  <r>
    <s v="21020146"/>
    <s v="薛思远"/>
    <s v="男"/>
    <s v="金融2141"/>
    <s v="2021"/>
    <s v="0301"/>
    <s v="金融学"/>
    <s v="15623757329"/>
    <x v="35"/>
  </r>
  <r>
    <s v="21030219"/>
    <s v="周远志"/>
    <s v="男"/>
    <s v="金融2141"/>
    <s v="2021"/>
    <s v="0301"/>
    <s v="金融学"/>
    <s v="15623371167"/>
    <x v="35"/>
  </r>
  <r>
    <s v="21020366"/>
    <s v="王可钦"/>
    <s v="女"/>
    <s v="金融科技2141"/>
    <s v="2021"/>
    <s v="0316"/>
    <s v="金融科技"/>
    <s v="15827436597"/>
    <x v="35"/>
  </r>
  <r>
    <s v="21020140"/>
    <s v="万永昀"/>
    <s v="男"/>
    <s v="农银2141"/>
    <s v="2021"/>
    <s v="0311"/>
    <s v="金融学(农银长江)"/>
    <s v="15379437329"/>
    <x v="35"/>
  </r>
  <r>
    <s v="21040076"/>
    <s v="潘霖曦"/>
    <s v="男"/>
    <s v="农银2141"/>
    <s v="2021"/>
    <s v="0311"/>
    <s v="金融学(农银长江)"/>
    <s v="18271220890"/>
    <x v="35"/>
  </r>
  <r>
    <s v="21010247"/>
    <s v="程诺"/>
    <s v="男"/>
    <s v="投资2141"/>
    <s v="2021"/>
    <s v="0307"/>
    <s v="投资学"/>
    <s v="18272110141"/>
    <x v="35"/>
  </r>
  <r>
    <s v="21020112"/>
    <s v="代梦婷"/>
    <s v="女"/>
    <s v="投资2141"/>
    <s v="2021"/>
    <s v="0307"/>
    <s v="投资学"/>
    <s v="15072908137"/>
    <x v="35"/>
  </r>
  <r>
    <s v="21020248"/>
    <s v="李芊芊"/>
    <s v="女"/>
    <s v="投资2141"/>
    <s v="2021"/>
    <s v="0307"/>
    <s v="投资学"/>
    <s v="18240837174"/>
    <x v="35"/>
  </r>
  <r>
    <s v="21020271"/>
    <s v="徐越文"/>
    <s v="女"/>
    <s v="投资2141"/>
    <s v="2021"/>
    <s v="0307"/>
    <s v="投资学"/>
    <s v="15271630166"/>
    <x v="35"/>
  </r>
  <r>
    <s v="21020280"/>
    <s v="周钦轶"/>
    <s v="女"/>
    <s v="投资2141"/>
    <s v="2021"/>
    <s v="0307"/>
    <s v="投资学"/>
    <s v="18995733109"/>
    <x v="35"/>
  </r>
  <r>
    <s v="20020065"/>
    <s v="李小曼"/>
    <s v="女"/>
    <s v="金融工程2141"/>
    <s v="2021"/>
    <s v="0308"/>
    <s v="金融工程"/>
    <s v="13657204892"/>
    <x v="28"/>
  </r>
  <r>
    <s v="21010202"/>
    <s v="李玉婷"/>
    <s v="女"/>
    <s v="农银2141"/>
    <s v="2021"/>
    <s v="0311"/>
    <s v="金融学(农银长江)"/>
    <s v="13797740524"/>
    <x v="28"/>
  </r>
  <r>
    <s v="21020067"/>
    <s v="李纪墀"/>
    <s v="男"/>
    <s v="农银2141"/>
    <s v="2021"/>
    <s v="0311"/>
    <s v="金融学(农银长江)"/>
    <s v="15342897978"/>
    <x v="28"/>
  </r>
  <r>
    <s v="21130181"/>
    <s v="王志伟"/>
    <s v="男"/>
    <s v="金融2141"/>
    <s v="2021"/>
    <s v="0301"/>
    <s v="金融学"/>
    <s v="15572038861"/>
    <x v="36"/>
  </r>
  <r>
    <s v="21020324"/>
    <s v="向晨瑞"/>
    <s v="女"/>
    <s v="金融2142"/>
    <s v="2021"/>
    <s v="0301"/>
    <s v="金融学"/>
    <s v="13997861078"/>
    <x v="36"/>
  </r>
  <r>
    <s v="21020379"/>
    <s v="张佳乐"/>
    <s v="女"/>
    <s v="金融科技2141"/>
    <s v="2021"/>
    <s v="0316"/>
    <s v="金融科技"/>
    <s v="13636026292"/>
    <x v="36"/>
  </r>
  <r>
    <s v="21130127"/>
    <s v="马娅琪"/>
    <s v="女"/>
    <s v="投资2141"/>
    <s v="2021"/>
    <s v="0307"/>
    <s v="投资学"/>
    <s v="13007743131"/>
    <x v="36"/>
  </r>
  <r>
    <s v="21130163"/>
    <s v="李昕妍"/>
    <s v="女"/>
    <s v="投资2141"/>
    <s v="2021"/>
    <s v="0307"/>
    <s v="投资学"/>
    <s v="15327620961"/>
    <x v="36"/>
  </r>
  <r>
    <s v="19020112"/>
    <s v="管程"/>
    <s v="女"/>
    <s v="保险2141"/>
    <s v="2021"/>
    <s v="0312"/>
    <s v="保险学"/>
    <s v="18535221914"/>
    <x v="37"/>
  </r>
  <r>
    <s v="20020171"/>
    <s v="李翘楚"/>
    <s v="男"/>
    <s v="保险2141"/>
    <s v="2021"/>
    <s v="0312"/>
    <s v="保险学"/>
    <s v="17600267420"/>
    <x v="37"/>
  </r>
  <r>
    <s v="21130131"/>
    <s v="秦高伟"/>
    <s v="男"/>
    <s v="保险2141"/>
    <s v="2021"/>
    <s v="0312"/>
    <s v="保险学"/>
    <s v="17302794600"/>
    <x v="37"/>
  </r>
  <r>
    <s v="21130132"/>
    <s v="邱润楠"/>
    <s v="男"/>
    <s v="保险2141"/>
    <s v="2021"/>
    <s v="0312"/>
    <s v="保险学"/>
    <s v="15699035820"/>
    <x v="37"/>
  </r>
  <r>
    <s v="21020241"/>
    <s v="洪颖洁"/>
    <s v="女"/>
    <s v="金融2143"/>
    <s v="2021"/>
    <s v="0301"/>
    <s v="金融学"/>
    <s v="13672327897"/>
    <x v="37"/>
  </r>
  <r>
    <s v="21020331"/>
    <s v="张婧涵"/>
    <s v="女"/>
    <s v="投资2141"/>
    <s v="2021"/>
    <s v="0307"/>
    <s v="投资学"/>
    <s v="18910278521"/>
    <x v="37"/>
  </r>
  <r>
    <s v="21020158"/>
    <s v="张苗苗"/>
    <s v="女"/>
    <s v="金融2141"/>
    <s v="2021"/>
    <s v="0301"/>
    <s v="金融学"/>
    <s v="13679129676"/>
    <x v="38"/>
  </r>
  <r>
    <s v="21020320"/>
    <s v="魏子豪"/>
    <s v="男"/>
    <s v="金融2142"/>
    <s v="2021"/>
    <s v="0301"/>
    <s v="金融学"/>
    <s v="17797603632"/>
    <x v="38"/>
  </r>
  <r>
    <s v="21020084"/>
    <s v="童琴如"/>
    <s v="女"/>
    <s v="金融工程2141"/>
    <s v="2021"/>
    <s v="0308"/>
    <s v="金融工程"/>
    <s v="18357077372"/>
    <x v="38"/>
  </r>
  <r>
    <s v="21020349"/>
    <s v="方欣燕"/>
    <s v="女"/>
    <s v="金融科技2141"/>
    <s v="2021"/>
    <s v="0316"/>
    <s v="金融科技"/>
    <s v="13545903921"/>
    <x v="38"/>
  </r>
  <r>
    <s v="21020358"/>
    <s v="刘东东"/>
    <s v="男"/>
    <s v="金融科技2141"/>
    <s v="2021"/>
    <s v="0316"/>
    <s v="金融科技"/>
    <s v="19971365683"/>
    <x v="38"/>
  </r>
  <r>
    <s v="21020362"/>
    <s v="饶浩林"/>
    <s v="男"/>
    <s v="金融科技2141"/>
    <s v="2021"/>
    <s v="0316"/>
    <s v="金融科技"/>
    <s v="13085273543"/>
    <x v="38"/>
  </r>
  <r>
    <s v="21020365"/>
    <s v="王大鹏"/>
    <s v="男"/>
    <s v="金融科技2141"/>
    <s v="2021"/>
    <s v="0316"/>
    <s v="金融科技"/>
    <s v="15527890020"/>
    <x v="38"/>
  </r>
  <r>
    <s v="21020014"/>
    <s v="贾春云"/>
    <s v="女"/>
    <s v="金试2141"/>
    <s v="2021"/>
    <s v="0305"/>
    <s v="金融学(国际金融试验班)"/>
    <s v="13774058373"/>
    <x v="38"/>
  </r>
  <r>
    <s v="21020015"/>
    <s v="兰家怡"/>
    <s v="女"/>
    <s v="金试2141"/>
    <s v="2021"/>
    <s v="0305"/>
    <s v="金融学(国际金融试验班)"/>
    <s v="18972724158"/>
    <x v="38"/>
  </r>
  <r>
    <s v="21020022"/>
    <s v="刘欣悦"/>
    <s v="女"/>
    <s v="金试2141"/>
    <s v="2021"/>
    <s v="0305"/>
    <s v="金融学(国际金融试验班)"/>
    <s v="13217120390"/>
    <x v="38"/>
  </r>
  <r>
    <s v="21020029"/>
    <s v="田子潇"/>
    <s v="男"/>
    <s v="金试2141"/>
    <s v="2021"/>
    <s v="0305"/>
    <s v="金融学(国际金融试验班)"/>
    <s v="13697260365"/>
    <x v="38"/>
  </r>
  <r>
    <s v="21020136"/>
    <s v="木尧"/>
    <s v="男"/>
    <s v="金融2141"/>
    <s v="2021"/>
    <s v="0301"/>
    <s v="金融学"/>
    <s v="13578382823"/>
    <x v="39"/>
  </r>
  <r>
    <s v="21030175"/>
    <s v="王德立"/>
    <s v="男"/>
    <s v="金融2141"/>
    <s v="2021"/>
    <s v="0301"/>
    <s v="金融学"/>
    <s v="18615723092"/>
    <x v="39"/>
  </r>
  <r>
    <s v="21020076"/>
    <s v="柳向东"/>
    <s v="男"/>
    <s v="金融工程2141"/>
    <s v="2021"/>
    <s v="0308"/>
    <s v="金融工程"/>
    <s v="15071720421"/>
    <x v="39"/>
  </r>
  <r>
    <s v="21020003"/>
    <s v="陈奂宇"/>
    <s v="男"/>
    <s v="金试2141"/>
    <s v="2021"/>
    <s v="0305"/>
    <s v="金融学(国际金融试验班)"/>
    <s v="13476712258"/>
    <x v="39"/>
  </r>
  <r>
    <s v="21020028"/>
    <s v="田钧宇"/>
    <s v="男"/>
    <s v="金试2141"/>
    <s v="2021"/>
    <s v="0305"/>
    <s v="金融学(国际金融试验班)"/>
    <s v="13100742495"/>
    <x v="39"/>
  </r>
  <r>
    <s v="20020145"/>
    <s v="张成"/>
    <s v="男"/>
    <s v="投资2141"/>
    <s v="2021"/>
    <s v="0307"/>
    <s v="投资学"/>
    <s v="15549481135"/>
    <x v="39"/>
  </r>
  <r>
    <s v="21020285"/>
    <s v="常裕森"/>
    <s v="男"/>
    <s v="投资2141"/>
    <s v="2021"/>
    <s v="0307"/>
    <s v="投资学"/>
    <s v="13283453835"/>
    <x v="39"/>
  </r>
  <r>
    <s v="21020157"/>
    <s v="张梦琴"/>
    <s v="女"/>
    <s v="金融2141"/>
    <s v="2021"/>
    <s v="0301"/>
    <s v="金融学"/>
    <s v="13972179411"/>
    <x v="40"/>
  </r>
  <r>
    <s v="21020161"/>
    <s v="张姿雅"/>
    <s v="女"/>
    <s v="金融2141"/>
    <s v="2021"/>
    <s v="0301"/>
    <s v="金融学"/>
    <s v="18894629662"/>
    <x v="40"/>
  </r>
  <r>
    <s v="21020303"/>
    <s v="刘思杨"/>
    <s v="女"/>
    <s v="金融2141"/>
    <s v="2021"/>
    <s v="0301"/>
    <s v="金融学"/>
    <s v="13296638342"/>
    <x v="40"/>
  </r>
  <r>
    <s v="21020307"/>
    <s v="马伊旎"/>
    <s v="女"/>
    <s v="金融2141"/>
    <s v="2021"/>
    <s v="0301"/>
    <s v="金融学"/>
    <s v="15871290051"/>
    <x v="40"/>
  </r>
  <r>
    <s v="20020034"/>
    <s v="吴雨晗"/>
    <s v="女"/>
    <s v="金融2143"/>
    <s v="2021"/>
    <s v="0301"/>
    <s v="金融学"/>
    <s v="19972806332"/>
    <x v="40"/>
  </r>
  <r>
    <s v="21020266"/>
    <s v="文小丫"/>
    <s v="女"/>
    <s v="金融2143"/>
    <s v="2021"/>
    <s v="0301"/>
    <s v="金融学"/>
    <s v="15872948378"/>
    <x v="40"/>
  </r>
  <r>
    <s v="21020290"/>
    <s v="郭钰茜"/>
    <s v="女"/>
    <s v="金融2143"/>
    <s v="2021"/>
    <s v="0301"/>
    <s v="金融学"/>
    <s v="18259677708"/>
    <x v="40"/>
  </r>
  <r>
    <s v="21020081"/>
    <s v="饶睿"/>
    <s v="男"/>
    <s v="金融工程2141"/>
    <s v="2021"/>
    <s v="0308"/>
    <s v="金融工程"/>
    <s v="18371943022"/>
    <x v="40"/>
  </r>
  <r>
    <s v="21020102"/>
    <s v="张亚辉"/>
    <s v="女"/>
    <s v="金融工程2141"/>
    <s v="2021"/>
    <s v="0308"/>
    <s v="金融工程"/>
    <s v="18327016677"/>
    <x v="40"/>
  </r>
  <r>
    <s v="21020106"/>
    <s v="周立涵"/>
    <s v="女"/>
    <s v="金融工程2141"/>
    <s v="2021"/>
    <s v="0308"/>
    <s v="金融工程"/>
    <s v="15335866750"/>
    <x v="40"/>
  </r>
  <r>
    <s v="21020367"/>
    <s v="王婧雯"/>
    <s v="女"/>
    <s v="金融科技2141"/>
    <s v="2021"/>
    <s v="0316"/>
    <s v="金融科技"/>
    <s v="15807286560"/>
    <x v="40"/>
  </r>
  <r>
    <s v="21020047"/>
    <s v="张媛"/>
    <s v="女"/>
    <s v="金试2141"/>
    <s v="2021"/>
    <s v="0305"/>
    <s v="金融学(国际金融试验班)"/>
    <s v="13392677725"/>
    <x v="40"/>
  </r>
  <r>
    <s v="21020130"/>
    <s v="廉雨青"/>
    <s v="女"/>
    <s v="农银2141"/>
    <s v="2021"/>
    <s v="0311"/>
    <s v="金融学(农银长江)"/>
    <s v="15629020124"/>
    <x v="40"/>
  </r>
  <r>
    <s v="21020308"/>
    <s v="明艳晴"/>
    <s v="女"/>
    <s v="农银2141"/>
    <s v="2021"/>
    <s v="0311"/>
    <s v="金融学(农银长江)"/>
    <s v="13237268083"/>
    <x v="40"/>
  </r>
  <r>
    <s v="21020058"/>
    <s v="冯悦文"/>
    <s v="女"/>
    <s v="金融工程2141"/>
    <s v="2021"/>
    <s v="0308"/>
    <s v="金融工程"/>
    <s v="19947612002"/>
    <x v="41"/>
  </r>
  <r>
    <s v="21020061"/>
    <s v="黄俊旗"/>
    <s v="男"/>
    <s v="金融工程2141"/>
    <s v="2021"/>
    <s v="0308"/>
    <s v="金融工程"/>
    <s v="15558629165"/>
    <x v="41"/>
  </r>
  <r>
    <s v="21020062"/>
    <s v="黄腾"/>
    <s v="男"/>
    <s v="金融工程2141"/>
    <s v="2021"/>
    <s v="0308"/>
    <s v="金融工程"/>
    <s v="18971144601"/>
    <x v="41"/>
  </r>
  <r>
    <s v="21020064"/>
    <s v="季然"/>
    <s v="男"/>
    <s v="金融工程2141"/>
    <s v="2021"/>
    <s v="0308"/>
    <s v="金融工程"/>
    <s v="19071312767"/>
    <x v="41"/>
  </r>
  <r>
    <s v="21020345"/>
    <s v="陈沛云"/>
    <s v="女"/>
    <s v="金融科技2141"/>
    <s v="2021"/>
    <s v="0316"/>
    <s v="金融科技"/>
    <s v="17707136187"/>
    <x v="41"/>
  </r>
  <r>
    <s v="21020010"/>
    <s v="桂健"/>
    <s v="男"/>
    <s v="金试2141"/>
    <s v="2021"/>
    <s v="0305"/>
    <s v="金融学(国际金融试验班)"/>
    <s v="17771318152"/>
    <x v="41"/>
  </r>
  <r>
    <s v="21020032"/>
    <s v="吴彬馨"/>
    <s v="女"/>
    <s v="金试2141"/>
    <s v="2021"/>
    <s v="0305"/>
    <s v="金融学(国际金融试验班)"/>
    <s v="13006378626"/>
    <x v="41"/>
  </r>
  <r>
    <s v="21020128"/>
    <s v="李洋铠"/>
    <s v="男"/>
    <s v="投资2141"/>
    <s v="2021"/>
    <s v="0307"/>
    <s v="投资学"/>
    <s v="17823140061"/>
    <x v="41"/>
  </r>
  <r>
    <s v="21020314"/>
    <s v="孙佳怡"/>
    <s v="女"/>
    <s v="投资2141"/>
    <s v="2021"/>
    <s v="0307"/>
    <s v="投资学"/>
    <s v="17697700143"/>
    <x v="41"/>
  </r>
  <r>
    <s v="21040261"/>
    <s v="罗小曼"/>
    <s v="女"/>
    <s v="金融2141"/>
    <s v="2021"/>
    <s v="0301"/>
    <s v="金融学"/>
    <s v="18702762190"/>
    <x v="42"/>
  </r>
  <r>
    <s v="21040281"/>
    <s v="尹宇婷"/>
    <s v="女"/>
    <s v="金融2141"/>
    <s v="2021"/>
    <s v="0301"/>
    <s v="金融学"/>
    <s v="18162791709"/>
    <x v="42"/>
  </r>
  <r>
    <s v="21020203"/>
    <s v="谭玉龙"/>
    <s v="男"/>
    <s v="金融2142"/>
    <s v="2021"/>
    <s v="0301"/>
    <s v="金融学"/>
    <s v="15570521017"/>
    <x v="42"/>
  </r>
  <r>
    <s v="21040270"/>
    <s v="汪恕祥"/>
    <s v="男"/>
    <s v="金融2142"/>
    <s v="2021"/>
    <s v="0301"/>
    <s v="金融学"/>
    <s v="15357303392"/>
    <x v="42"/>
  </r>
  <r>
    <s v="21020207"/>
    <s v="王家乐"/>
    <s v="男"/>
    <s v="金试2141"/>
    <s v="2021"/>
    <s v="0305"/>
    <s v="金融学(国际金融试验班)"/>
    <s v="18872835297"/>
    <x v="42"/>
  </r>
  <r>
    <s v="21020121"/>
    <s v="黄傲"/>
    <s v="男"/>
    <s v="农银2141"/>
    <s v="2021"/>
    <s v="0311"/>
    <s v="金融学(农银长江)"/>
    <s v="15272363697"/>
    <x v="42"/>
  </r>
  <r>
    <s v="21020221"/>
    <s v="杨媛"/>
    <s v="女"/>
    <s v="农银2141"/>
    <s v="2021"/>
    <s v="0311"/>
    <s v="金融学(农银长江)"/>
    <s v="13886985149"/>
    <x v="42"/>
  </r>
  <r>
    <s v="21020239"/>
    <s v="韩昱菲"/>
    <s v="女"/>
    <s v="农银2141"/>
    <s v="2021"/>
    <s v="0311"/>
    <s v="金融学(农银长江)"/>
    <s v="19852253609"/>
    <x v="42"/>
  </r>
  <r>
    <s v="21070109"/>
    <s v="李婷婷"/>
    <s v="女"/>
    <s v="农银2141"/>
    <s v="2021"/>
    <s v="0311"/>
    <s v="金融学(农银长江)"/>
    <s v="18885647158"/>
    <x v="42"/>
  </r>
  <r>
    <s v="21020111"/>
    <s v="陈颖"/>
    <s v="女"/>
    <s v="投资2141"/>
    <s v="2021"/>
    <s v="0307"/>
    <s v="投资学"/>
    <s v="15623682673"/>
    <x v="42"/>
  </r>
  <r>
    <s v="19040038"/>
    <s v="张永强"/>
    <s v="男"/>
    <s v="金融2141"/>
    <s v="2021"/>
    <s v="0301"/>
    <s v="金融学"/>
    <s v="18593056987"/>
    <x v="43"/>
  </r>
  <r>
    <s v="19020301"/>
    <s v="张文英"/>
    <s v="女"/>
    <s v="金融2142"/>
    <s v="2021"/>
    <s v="0301"/>
    <s v="金融学"/>
    <s v="13871108704"/>
    <x v="43"/>
  </r>
  <r>
    <s v="19020233"/>
    <s v="倪宁"/>
    <s v="男"/>
    <s v="金融2143"/>
    <s v="2021"/>
    <s v="0301"/>
    <s v="金融学"/>
    <s v="15221696873"/>
    <x v="43"/>
  </r>
  <r>
    <s v="21020287"/>
    <s v="丁炜奕"/>
    <s v="男"/>
    <s v="金融2143"/>
    <s v="2021"/>
    <s v="0301"/>
    <s v="金融学"/>
    <s v="13677108002"/>
    <x v="43"/>
  </r>
  <r>
    <s v="21020292"/>
    <s v="何凯文"/>
    <s v="男"/>
    <s v="金融2143"/>
    <s v="2021"/>
    <s v="0301"/>
    <s v="金融学"/>
    <s v="18062461087"/>
    <x v="43"/>
  </r>
  <r>
    <s v="21020110"/>
    <s v="陈宣如"/>
    <s v="女"/>
    <s v="金融创新2141"/>
    <s v="2021"/>
    <s v="0309"/>
    <s v="金融学(拔尖创新人才培育试验计划)"/>
    <s v="13409848164"/>
    <x v="43"/>
  </r>
  <r>
    <s v="21020053"/>
    <s v="陈雨萱"/>
    <s v="女"/>
    <s v="金融工程2141"/>
    <s v="2021"/>
    <s v="0308"/>
    <s v="金融工程"/>
    <s v="15327866756"/>
    <x v="43"/>
  </r>
  <r>
    <s v="21020072"/>
    <s v="李雨晓"/>
    <s v="女"/>
    <s v="金融工程2141"/>
    <s v="2021"/>
    <s v="0308"/>
    <s v="金融工程"/>
    <s v="13608410889"/>
    <x v="43"/>
  </r>
  <r>
    <s v="21020166"/>
    <s v="瞿红枚"/>
    <s v="女"/>
    <s v="金融2141"/>
    <s v="2021"/>
    <s v="0301"/>
    <s v="金融学"/>
    <s v="17770917592"/>
    <x v="44"/>
  </r>
  <r>
    <s v="21020051"/>
    <s v="陈硕"/>
    <s v="男"/>
    <s v="金融工程2141"/>
    <s v="2021"/>
    <s v="0308"/>
    <s v="金融工程"/>
    <s v="15391656501"/>
    <x v="44"/>
  </r>
  <r>
    <s v="21020057"/>
    <s v="费玥"/>
    <s v="男"/>
    <s v="金融工程2141"/>
    <s v="2021"/>
    <s v="0308"/>
    <s v="金融工程"/>
    <s v="18064292443"/>
    <x v="44"/>
  </r>
  <r>
    <s v="21020073"/>
    <s v="李卓"/>
    <s v="男"/>
    <s v="金融工程2141"/>
    <s v="2021"/>
    <s v="0308"/>
    <s v="金融工程"/>
    <s v="19993780135"/>
    <x v="44"/>
  </r>
  <r>
    <s v="21020088"/>
    <s v="王瑞琳"/>
    <s v="女"/>
    <s v="金融工程2141"/>
    <s v="2021"/>
    <s v="0308"/>
    <s v="金融工程"/>
    <s v="13119315148"/>
    <x v="44"/>
  </r>
  <r>
    <s v="21020091"/>
    <s v="温博成"/>
    <s v="男"/>
    <s v="金融工程2141"/>
    <s v="2021"/>
    <s v="0308"/>
    <s v="金融工程"/>
    <s v="15623016055"/>
    <x v="44"/>
  </r>
  <r>
    <s v="21020092"/>
    <s v="温一鸣"/>
    <s v="男"/>
    <s v="金融工程2141"/>
    <s v="2021"/>
    <s v="0308"/>
    <s v="金融工程"/>
    <s v="15702510244"/>
    <x v="44"/>
  </r>
  <r>
    <s v="21020374"/>
    <s v="杨扬"/>
    <s v="男"/>
    <s v="金融科技2141"/>
    <s v="2021"/>
    <s v="0316"/>
    <s v="金融科技"/>
    <s v="18124281008"/>
    <x v="44"/>
  </r>
  <r>
    <s v="21040324"/>
    <s v="袁锋"/>
    <s v="男"/>
    <s v="农银2141"/>
    <s v="2021"/>
    <s v="0311"/>
    <s v="金融学(农银长江)"/>
    <s v="16607041636"/>
    <x v="44"/>
  </r>
  <r>
    <s v="21020153"/>
    <s v="曾紫旋"/>
    <s v="男"/>
    <s v="投资2141"/>
    <s v="2021"/>
    <s v="0307"/>
    <s v="投资学"/>
    <s v="15907220243"/>
    <x v="44"/>
  </r>
  <r>
    <s v="21020288"/>
    <s v="费娟"/>
    <s v="女"/>
    <s v="金融2142"/>
    <s v="2021"/>
    <s v="0301"/>
    <s v="金融学"/>
    <s v="13698543634"/>
    <x v="45"/>
  </r>
  <r>
    <s v="21020338"/>
    <s v="周磊"/>
    <s v="男"/>
    <s v="金融2142"/>
    <s v="2021"/>
    <s v="0301"/>
    <s v="金融学"/>
    <s v="15797375935"/>
    <x v="45"/>
  </r>
  <r>
    <s v="21080051"/>
    <s v="陈森"/>
    <s v="男"/>
    <s v="金融2143"/>
    <s v="2021"/>
    <s v="0301"/>
    <s v="金融学"/>
    <s v="13872422405"/>
    <x v="45"/>
  </r>
  <r>
    <s v="21020265"/>
    <s v="王茜"/>
    <s v="女"/>
    <s v="金融创新2141"/>
    <s v="2021"/>
    <s v="0309"/>
    <s v="金融学(拔尖创新人才培育试验计划)"/>
    <s v="18681011307"/>
    <x v="45"/>
  </r>
  <r>
    <s v="21020059"/>
    <s v="宫金琦"/>
    <s v="男"/>
    <s v="金融工程2141"/>
    <s v="2021"/>
    <s v="0308"/>
    <s v="金融工程"/>
    <s v="15771073335"/>
    <x v="45"/>
  </r>
  <r>
    <s v="21020078"/>
    <s v="倪誉娇"/>
    <s v="女"/>
    <s v="金融工程2141"/>
    <s v="2021"/>
    <s v="0308"/>
    <s v="金融工程"/>
    <s v="19186072926"/>
    <x v="45"/>
  </r>
  <r>
    <s v="21020079"/>
    <s v="乔梦婷"/>
    <s v="女"/>
    <s v="金融工程2141"/>
    <s v="2021"/>
    <s v="0308"/>
    <s v="金融工程"/>
    <s v="17371026163"/>
    <x v="45"/>
  </r>
  <r>
    <s v="21020346"/>
    <s v="陈欣"/>
    <s v="女"/>
    <s v="金融科技2141"/>
    <s v="2021"/>
    <s v="0316"/>
    <s v="金融科技"/>
    <s v="13797347914"/>
    <x v="45"/>
  </r>
  <r>
    <s v="21020039"/>
    <s v="叶婧薇"/>
    <s v="女"/>
    <s v="金试2141"/>
    <s v="2021"/>
    <s v="0305"/>
    <s v="金融学(国际金融试验班)"/>
    <s v="18327563829"/>
    <x v="45"/>
  </r>
  <r>
    <s v="21020046"/>
    <s v="张怡琳"/>
    <s v="女"/>
    <s v="金试2141"/>
    <s v="2021"/>
    <s v="0305"/>
    <s v="金融学(国际金融试验班)"/>
    <s v="15271351739"/>
    <x v="45"/>
  </r>
  <r>
    <s v="21020160"/>
    <s v="张雨欣"/>
    <s v="女"/>
    <s v="金融2141"/>
    <s v="2021"/>
    <s v="0301"/>
    <s v="金融学"/>
    <s v="15327582968"/>
    <x v="46"/>
  </r>
  <r>
    <s v="21020162"/>
    <s v="赵宝婷"/>
    <s v="女"/>
    <s v="金融2141"/>
    <s v="2021"/>
    <s v="0301"/>
    <s v="金融学"/>
    <s v="18271270830"/>
    <x v="46"/>
  </r>
  <r>
    <s v="21020334"/>
    <s v="赵艺茗"/>
    <s v="女"/>
    <s v="金融2141"/>
    <s v="2021"/>
    <s v="0301"/>
    <s v="金融学"/>
    <s v="13653920909"/>
    <x v="46"/>
  </r>
  <r>
    <s v="21040295"/>
    <s v="黄晓璐"/>
    <s v="女"/>
    <s v="金融2141"/>
    <s v="2021"/>
    <s v="0301"/>
    <s v="金融学"/>
    <s v="15989949935"/>
    <x v="46"/>
  </r>
  <r>
    <s v="21020020"/>
    <s v="李泽文"/>
    <s v="男"/>
    <s v="金融2142"/>
    <s v="2021"/>
    <s v="0301"/>
    <s v="金融学"/>
    <s v="13797617599"/>
    <x v="46"/>
  </r>
  <r>
    <s v="21020276"/>
    <s v="湛志扬"/>
    <s v="男"/>
    <s v="金融2143"/>
    <s v="2021"/>
    <s v="0301"/>
    <s v="金融学"/>
    <s v="19972685035"/>
    <x v="46"/>
  </r>
  <r>
    <s v="21040003"/>
    <s v="程轲昕"/>
    <s v="女"/>
    <s v="金融创新2141"/>
    <s v="2021"/>
    <s v="0309"/>
    <s v="金融学(拔尖创新人才培育试验计划)"/>
    <s v="13400624212"/>
    <x v="46"/>
  </r>
  <r>
    <s v="21070115"/>
    <s v="盛世康"/>
    <s v="男"/>
    <s v="金融创新2141"/>
    <s v="2021"/>
    <s v="0309"/>
    <s v="金融学(拔尖创新人才培育试验计划)"/>
    <s v="19916087517"/>
    <x v="46"/>
  </r>
  <r>
    <s v="21020347"/>
    <s v="樊肖博"/>
    <s v="男"/>
    <s v="金融科技2141"/>
    <s v="2021"/>
    <s v="0316"/>
    <s v="金融科技"/>
    <s v="15897886680"/>
    <x v="46"/>
  </r>
  <r>
    <s v="21020348"/>
    <s v="范晨"/>
    <s v="男"/>
    <s v="金融科技2141"/>
    <s v="2021"/>
    <s v="0316"/>
    <s v="金融科技"/>
    <s v="17786164515"/>
    <x v="46"/>
  </r>
  <r>
    <s v="21020350"/>
    <s v="郭建霖"/>
    <s v="男"/>
    <s v="金融科技2141"/>
    <s v="2021"/>
    <s v="0316"/>
    <s v="金融科技"/>
    <s v="15623585816"/>
    <x v="46"/>
  </r>
  <r>
    <s v="21020045"/>
    <s v="张紫琳"/>
    <s v="女"/>
    <s v="金试2141"/>
    <s v="2021"/>
    <s v="0305"/>
    <s v="金融学(国际金融试验班)"/>
    <s v="19986433680"/>
    <x v="46"/>
  </r>
  <r>
    <s v="21020120"/>
    <s v="胡彦琪"/>
    <s v="女"/>
    <s v="投资2141"/>
    <s v="2021"/>
    <s v="0307"/>
    <s v="投资学"/>
    <s v="19971179261"/>
    <x v="46"/>
  </r>
  <r>
    <s v="21020126"/>
    <s v="李明一"/>
    <s v="男"/>
    <s v="保险2141"/>
    <s v="2021"/>
    <s v="0312"/>
    <s v="保险学"/>
    <s v="19971287197"/>
    <x v="47"/>
  </r>
  <r>
    <s v="21020322"/>
    <s v="吴俞德"/>
    <s v="男"/>
    <s v="保险2141"/>
    <s v="2021"/>
    <s v="0312"/>
    <s v="保险学"/>
    <s v="18102327647"/>
    <x v="47"/>
  </r>
  <r>
    <s v="21040071"/>
    <s v="刘爽"/>
    <s v="男"/>
    <s v="保险2141"/>
    <s v="2021"/>
    <s v="0312"/>
    <s v="保险学"/>
    <s v="18707123862"/>
    <x v="47"/>
  </r>
  <r>
    <s v="21070243"/>
    <s v="余致远"/>
    <s v="男"/>
    <s v="保险2141"/>
    <s v="2021"/>
    <s v="0312"/>
    <s v="保险学"/>
    <s v="13451066365"/>
    <x v="47"/>
  </r>
  <r>
    <s v="21020339"/>
    <s v="朱晓曦"/>
    <s v="女"/>
    <s v="金融2141"/>
    <s v="2021"/>
    <s v="0301"/>
    <s v="金融学"/>
    <s v="19572412251"/>
    <x v="47"/>
  </r>
  <r>
    <s v="21020238"/>
    <s v="高雨菲"/>
    <s v="女"/>
    <s v="金融2143"/>
    <s v="2021"/>
    <s v="0301"/>
    <s v="金融学"/>
    <s v="17607273265"/>
    <x v="47"/>
  </r>
  <r>
    <s v="21020227"/>
    <s v="陈慧怡"/>
    <s v="女"/>
    <s v="农银2141"/>
    <s v="2021"/>
    <s v="0311"/>
    <s v="金融学(农银长江)"/>
    <s v="18107223848"/>
    <x v="47"/>
  </r>
  <r>
    <s v="21020270"/>
    <s v="徐慧琳"/>
    <s v="女"/>
    <s v="农银2141"/>
    <s v="2021"/>
    <s v="0311"/>
    <s v="金融学(农银长江)"/>
    <s v="15655711655"/>
    <x v="47"/>
  </r>
  <r>
    <s v="21030208"/>
    <s v="王怡宁"/>
    <s v="女"/>
    <s v="农银2141"/>
    <s v="2021"/>
    <s v="0311"/>
    <s v="金融学(农银长江)"/>
    <s v="18942181927"/>
    <x v="47"/>
  </r>
  <r>
    <s v="21020023"/>
    <s v="刘子盈"/>
    <s v="男"/>
    <s v="金融2141"/>
    <s v="2021"/>
    <s v="0301"/>
    <s v="金融学"/>
    <s v="13807288091"/>
    <x v="48"/>
  </r>
  <r>
    <s v="21020030"/>
    <s v="万安康"/>
    <s v="男"/>
    <s v="金融2141"/>
    <s v="2021"/>
    <s v="0301"/>
    <s v="金融学"/>
    <s v="15826740812"/>
    <x v="48"/>
  </r>
  <r>
    <s v="21020304"/>
    <s v="卢子杰"/>
    <s v="男"/>
    <s v="金融2141"/>
    <s v="2021"/>
    <s v="0301"/>
    <s v="金融学"/>
    <s v="18772294788"/>
    <x v="48"/>
  </r>
  <r>
    <s v="21030252"/>
    <s v="张金媚"/>
    <s v="女"/>
    <s v="金融2141"/>
    <s v="2021"/>
    <s v="0301"/>
    <s v="金融学"/>
    <s v="13477886217"/>
    <x v="48"/>
  </r>
  <r>
    <s v="21020178"/>
    <s v="高欣颖"/>
    <s v="女"/>
    <s v="金融2142"/>
    <s v="2021"/>
    <s v="0301"/>
    <s v="金融学"/>
    <s v="13319767100"/>
    <x v="48"/>
  </r>
  <r>
    <s v="21020180"/>
    <s v="辜傲雪"/>
    <s v="女"/>
    <s v="金融2142"/>
    <s v="2021"/>
    <s v="0301"/>
    <s v="金融学"/>
    <s v="15072643089"/>
    <x v="48"/>
  </r>
  <r>
    <s v="21020184"/>
    <s v="黄菁"/>
    <s v="女"/>
    <s v="金融2142"/>
    <s v="2021"/>
    <s v="0301"/>
    <s v="金融学"/>
    <s v="19193878026"/>
    <x v="48"/>
  </r>
  <r>
    <s v="21040128"/>
    <s v="文弦烨"/>
    <s v="男"/>
    <s v="金融2142"/>
    <s v="2021"/>
    <s v="0301"/>
    <s v="金融学"/>
    <s v="15807205291"/>
    <x v="48"/>
  </r>
  <r>
    <s v="21020336"/>
    <s v="钟楠"/>
    <s v="女"/>
    <s v="金融2143"/>
    <s v="2021"/>
    <s v="0301"/>
    <s v="金融学"/>
    <s v="18972684723"/>
    <x v="48"/>
  </r>
  <r>
    <s v="21040469"/>
    <s v="向聪"/>
    <s v="男"/>
    <s v="金融2143"/>
    <s v="2021"/>
    <s v="0301"/>
    <s v="金融学"/>
    <s v="13517149410"/>
    <x v="48"/>
  </r>
  <r>
    <s v="21020171"/>
    <s v="陈艺雯"/>
    <s v="女"/>
    <s v="投资2141"/>
    <s v="2021"/>
    <s v="0307"/>
    <s v="投资学"/>
    <s v="17629302113"/>
    <x v="48"/>
  </r>
  <r>
    <s v="21040300"/>
    <s v="赖志晟"/>
    <s v="男"/>
    <s v="投资2141"/>
    <s v="2021"/>
    <s v="0307"/>
    <s v="投资学"/>
    <s v="18184255075"/>
    <x v="48"/>
  </r>
  <r>
    <s v="21020074"/>
    <s v="李子圆"/>
    <s v="男"/>
    <s v="金融工程2141"/>
    <s v="2021"/>
    <s v="0308"/>
    <s v="金融工程"/>
    <s v="18772832839"/>
    <x v="49"/>
  </r>
  <r>
    <s v="21020099"/>
    <s v="袁资勇"/>
    <s v="男"/>
    <s v="金融工程2141"/>
    <s v="2021"/>
    <s v="0308"/>
    <s v="金融工程"/>
    <s v="18163127257"/>
    <x v="49"/>
  </r>
  <r>
    <s v="21070193"/>
    <s v="李梓俊"/>
    <s v="男"/>
    <s v="金融科技2141"/>
    <s v="2021"/>
    <s v="0316"/>
    <s v="金融科技"/>
    <s v="15608602246"/>
    <x v="49"/>
  </r>
  <r>
    <s v="20020016"/>
    <s v="李屹坤"/>
    <s v="男"/>
    <s v="投资2141"/>
    <s v="2021"/>
    <s v="0307"/>
    <s v="投资学"/>
    <s v="13117101625"/>
    <x v="49"/>
  </r>
  <r>
    <s v="21010287"/>
    <s v="杨景寒"/>
    <s v="男"/>
    <s v="投资2141"/>
    <s v="2021"/>
    <s v="0307"/>
    <s v="投资学"/>
    <s v="16685516672"/>
    <x v="49"/>
  </r>
  <r>
    <s v="21030204"/>
    <s v="唐梦颖"/>
    <s v="女"/>
    <s v="投资2141"/>
    <s v="2021"/>
    <s v="0307"/>
    <s v="投资学"/>
    <s v="13044879929"/>
    <x v="49"/>
  </r>
  <r>
    <s v="21070138"/>
    <s v="丁荣瑞"/>
    <s v="男"/>
    <s v="投资2141"/>
    <s v="2021"/>
    <s v="0307"/>
    <s v="投资学"/>
    <s v="15070307114"/>
    <x v="49"/>
  </r>
  <r>
    <s v="21020125"/>
    <s v="李明娜"/>
    <s v="女"/>
    <s v="金融2141"/>
    <s v="2021"/>
    <s v="0301"/>
    <s v="金融学"/>
    <s v="15802723813"/>
    <x v="50"/>
  </r>
  <r>
    <s v="21020176"/>
    <s v="丁曼"/>
    <s v="女"/>
    <s v="金融2142"/>
    <s v="2021"/>
    <s v="0301"/>
    <s v="金融学"/>
    <s v="15048197147"/>
    <x v="50"/>
  </r>
  <r>
    <s v="21020206"/>
    <s v="王好"/>
    <s v="男"/>
    <s v="金融2142"/>
    <s v="2021"/>
    <s v="0301"/>
    <s v="金融学"/>
    <s v="15335842838"/>
    <x v="50"/>
  </r>
  <r>
    <s v="21020269"/>
    <s v="武修涵"/>
    <s v="男"/>
    <s v="金融2143"/>
    <s v="2021"/>
    <s v="0301"/>
    <s v="金融学"/>
    <s v="18727352433"/>
    <x v="50"/>
  </r>
  <r>
    <s v="21020356"/>
    <s v="李秋臣"/>
    <s v="男"/>
    <s v="金融科技2141"/>
    <s v="2021"/>
    <s v="0316"/>
    <s v="金融科技"/>
    <s v="18827453767"/>
    <x v="50"/>
  </r>
  <r>
    <s v="21020021"/>
    <s v="刘明静"/>
    <s v="女"/>
    <s v="金试2141"/>
    <s v="2021"/>
    <s v="0305"/>
    <s v="金融学(国际金融试验班)"/>
    <s v="17371176986"/>
    <x v="50"/>
  </r>
  <r>
    <s v="21020027"/>
    <s v="谈瑾"/>
    <s v="女"/>
    <s v="金试2141"/>
    <s v="2021"/>
    <s v="0305"/>
    <s v="金融学(国际金融试验班)"/>
    <s v="13377807098"/>
    <x v="50"/>
  </r>
  <r>
    <s v="21020040"/>
    <s v="殷子懿"/>
    <s v="女"/>
    <s v="金试2141"/>
    <s v="2021"/>
    <s v="0305"/>
    <s v="金融学(国际金融试验班)"/>
    <s v="18907273698"/>
    <x v="50"/>
  </r>
  <r>
    <s v="21020208"/>
    <s v="王靖宇"/>
    <s v="男"/>
    <s v="投资2141"/>
    <s v="2021"/>
    <s v="0307"/>
    <s v="投资学"/>
    <s v="18507287991"/>
    <x v="5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1" cacheId="0" autoFormatId="1" applyNumberFormats="0" applyBorderFormats="0" applyFontFormats="0" applyPatternFormats="0" applyAlignmentFormats="0" applyWidthHeightFormats="1" dataCaption="值" updatedVersion="8" minRefreshableVersion="3" createdVersion="5" useAutoFormatting="1" compact="0" indent="0" outline="1" compactData="0" outlineData="1" showDrill="1" multipleFieldFilters="0" chartFormat="2">
  <location ref="A3:B55" firstHeaderRow="1" firstDataRow="1" firstDataCol="1"/>
  <pivotFields count="9">
    <pivotField compact="0" showAll="0"/>
    <pivotField compact="0" showAll="0"/>
    <pivotField compact="0" showAll="0"/>
    <pivotField compact="0" showAll="0"/>
    <pivotField compact="0" showAll="0"/>
    <pivotField compact="0" showAll="0"/>
    <pivotField compact="0" showAll="0"/>
    <pivotField compact="0" showAll="0"/>
    <pivotField axis="axisRow" dataField="1" compact="0" showAll="0">
      <items count="52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t="default"/>
      </items>
    </pivotField>
  </pivotFields>
  <rowFields count="1">
    <field x="8"/>
  </rowFields>
  <rowItems count="5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 t="grand">
      <x/>
    </i>
  </rowItems>
  <colItems count="1">
    <i/>
  </colItems>
  <dataFields count="1">
    <dataField name="计数项:指导老师" fld="8" subtotal="count" baseField="0" baseItem="0"/>
  </dataFields>
  <pivotTableStyleInfo name="PivotStylePreset2_Accent1" showRowHeaders="1" showColHeaders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C55"/>
  <sheetViews>
    <sheetView workbookViewId="0">
      <selection activeCell="A3" sqref="A3"/>
    </sheetView>
  </sheetViews>
  <sheetFormatPr defaultColWidth="9" defaultRowHeight="13.5" outlineLevelCol="2"/>
  <cols>
    <col min="1" max="1" width="11.75" customWidth="1"/>
    <col min="2" max="2" width="17.625" customWidth="1"/>
  </cols>
  <sheetData>
    <row r="3" spans="1:2">
      <c r="A3" t="s">
        <v>0</v>
      </c>
      <c r="B3" t="s">
        <v>1</v>
      </c>
    </row>
    <row r="4" spans="1:2">
      <c r="A4" t="s">
        <v>2</v>
      </c>
      <c r="B4" s="13">
        <v>9</v>
      </c>
    </row>
    <row r="5" spans="1:2">
      <c r="A5" t="s">
        <v>3</v>
      </c>
      <c r="B5" s="13">
        <v>6</v>
      </c>
    </row>
    <row r="6" spans="1:2">
      <c r="A6" t="s">
        <v>4</v>
      </c>
      <c r="B6" s="13">
        <v>13</v>
      </c>
    </row>
    <row r="7" spans="1:2">
      <c r="A7" t="s">
        <v>5</v>
      </c>
      <c r="B7" s="13">
        <v>4</v>
      </c>
    </row>
    <row r="8" spans="1:2">
      <c r="A8" t="s">
        <v>6</v>
      </c>
      <c r="B8" s="13">
        <v>16</v>
      </c>
    </row>
    <row r="9" spans="1:2">
      <c r="A9" t="s">
        <v>7</v>
      </c>
      <c r="B9" s="13">
        <v>8</v>
      </c>
    </row>
    <row r="10" spans="1:2">
      <c r="A10" t="s">
        <v>8</v>
      </c>
      <c r="B10" s="13">
        <v>4</v>
      </c>
    </row>
    <row r="11" spans="1:2">
      <c r="A11" t="s">
        <v>9</v>
      </c>
      <c r="B11" s="13">
        <v>7</v>
      </c>
    </row>
    <row r="12" spans="1:2">
      <c r="A12" t="s">
        <v>10</v>
      </c>
      <c r="B12" s="13">
        <v>8</v>
      </c>
    </row>
    <row r="13" spans="1:2">
      <c r="A13" t="s">
        <v>11</v>
      </c>
      <c r="B13" s="13">
        <v>9</v>
      </c>
    </row>
    <row r="14" spans="1:2">
      <c r="A14" t="s">
        <v>12</v>
      </c>
      <c r="B14" s="13">
        <v>3</v>
      </c>
    </row>
    <row r="15" spans="1:2">
      <c r="A15" t="s">
        <v>13</v>
      </c>
      <c r="B15" s="13">
        <v>10</v>
      </c>
    </row>
    <row r="16" spans="1:2">
      <c r="A16" t="s">
        <v>14</v>
      </c>
      <c r="B16" s="13">
        <v>6</v>
      </c>
    </row>
    <row r="17" spans="1:2">
      <c r="A17" t="s">
        <v>15</v>
      </c>
      <c r="B17" s="13">
        <v>17</v>
      </c>
    </row>
    <row r="18" spans="1:2">
      <c r="A18" t="s">
        <v>16</v>
      </c>
      <c r="B18" s="13">
        <v>5</v>
      </c>
    </row>
    <row r="19" s="12" customFormat="1" spans="1:3">
      <c r="A19" t="s">
        <v>17</v>
      </c>
      <c r="B19" s="13">
        <v>8</v>
      </c>
      <c r="C19"/>
    </row>
    <row r="20" spans="1:2">
      <c r="A20" t="s">
        <v>18</v>
      </c>
      <c r="B20" s="13">
        <v>14</v>
      </c>
    </row>
    <row r="21" spans="1:2">
      <c r="A21" t="s">
        <v>19</v>
      </c>
      <c r="B21" s="13">
        <v>7</v>
      </c>
    </row>
    <row r="22" spans="1:2">
      <c r="A22" t="s">
        <v>20</v>
      </c>
      <c r="B22" s="13">
        <v>9</v>
      </c>
    </row>
    <row r="23" spans="1:2">
      <c r="A23" t="s">
        <v>21</v>
      </c>
      <c r="B23" s="13">
        <v>9</v>
      </c>
    </row>
    <row r="24" spans="1:2">
      <c r="A24" t="s">
        <v>22</v>
      </c>
      <c r="B24" s="13">
        <v>8</v>
      </c>
    </row>
    <row r="25" spans="1:2">
      <c r="A25" t="s">
        <v>23</v>
      </c>
      <c r="B25" s="13">
        <v>6</v>
      </c>
    </row>
    <row r="26" spans="1:2">
      <c r="A26" t="s">
        <v>24</v>
      </c>
      <c r="B26" s="13">
        <v>3</v>
      </c>
    </row>
    <row r="27" s="12" customFormat="1" spans="1:2">
      <c r="A27" t="s">
        <v>25</v>
      </c>
      <c r="B27" s="13">
        <v>6</v>
      </c>
    </row>
    <row r="28" spans="1:2">
      <c r="A28" t="s">
        <v>26</v>
      </c>
      <c r="B28" s="13">
        <v>5</v>
      </c>
    </row>
    <row r="29" spans="1:2">
      <c r="A29" t="s">
        <v>27</v>
      </c>
      <c r="B29" s="13">
        <v>11</v>
      </c>
    </row>
    <row r="30" spans="1:2">
      <c r="A30" t="s">
        <v>28</v>
      </c>
      <c r="B30" s="13">
        <v>5</v>
      </c>
    </row>
    <row r="31" s="12" customFormat="1" spans="1:2">
      <c r="A31" t="s">
        <v>29</v>
      </c>
      <c r="B31" s="13">
        <v>14</v>
      </c>
    </row>
    <row r="32" spans="1:2">
      <c r="A32" t="s">
        <v>30</v>
      </c>
      <c r="B32" s="13">
        <v>12</v>
      </c>
    </row>
    <row r="33" spans="1:2">
      <c r="A33" t="s">
        <v>31</v>
      </c>
      <c r="B33" s="13">
        <v>11</v>
      </c>
    </row>
    <row r="34" spans="1:2">
      <c r="A34" t="s">
        <v>32</v>
      </c>
      <c r="B34" s="13">
        <v>5</v>
      </c>
    </row>
    <row r="35" spans="1:2">
      <c r="A35" t="s">
        <v>33</v>
      </c>
      <c r="B35" s="13">
        <v>11</v>
      </c>
    </row>
    <row r="36" spans="1:2">
      <c r="A36" t="s">
        <v>34</v>
      </c>
      <c r="B36" s="13">
        <v>12</v>
      </c>
    </row>
    <row r="37" s="12" customFormat="1" spans="1:2">
      <c r="A37" t="s">
        <v>35</v>
      </c>
      <c r="B37" s="13">
        <v>1</v>
      </c>
    </row>
    <row r="38" spans="1:2">
      <c r="A38" t="s">
        <v>36</v>
      </c>
      <c r="B38" s="13">
        <v>10</v>
      </c>
    </row>
    <row r="39" spans="1:2">
      <c r="A39" t="s">
        <v>37</v>
      </c>
      <c r="B39" s="13">
        <v>12</v>
      </c>
    </row>
    <row r="40" s="12" customFormat="1" spans="1:2">
      <c r="A40" t="s">
        <v>38</v>
      </c>
      <c r="B40" s="13">
        <v>5</v>
      </c>
    </row>
    <row r="41" spans="1:2">
      <c r="A41" t="s">
        <v>39</v>
      </c>
      <c r="B41" s="13">
        <v>6</v>
      </c>
    </row>
    <row r="42" spans="1:2">
      <c r="A42" t="s">
        <v>40</v>
      </c>
      <c r="B42" s="13">
        <v>11</v>
      </c>
    </row>
    <row r="43" s="12" customFormat="1" spans="1:2">
      <c r="A43" t="s">
        <v>41</v>
      </c>
      <c r="B43" s="13">
        <v>7</v>
      </c>
    </row>
    <row r="44" spans="1:2">
      <c r="A44" t="s">
        <v>42</v>
      </c>
      <c r="B44" s="13">
        <v>14</v>
      </c>
    </row>
    <row r="45" spans="1:2">
      <c r="A45" t="s">
        <v>43</v>
      </c>
      <c r="B45" s="13">
        <v>9</v>
      </c>
    </row>
    <row r="46" spans="1:2">
      <c r="A46" t="s">
        <v>44</v>
      </c>
      <c r="B46" s="13">
        <v>10</v>
      </c>
    </row>
    <row r="47" spans="1:2">
      <c r="A47" t="s">
        <v>45</v>
      </c>
      <c r="B47" s="13">
        <v>8</v>
      </c>
    </row>
    <row r="48" spans="1:2">
      <c r="A48" t="s">
        <v>46</v>
      </c>
      <c r="B48" s="13">
        <v>10</v>
      </c>
    </row>
    <row r="49" spans="1:2">
      <c r="A49" t="s">
        <v>47</v>
      </c>
      <c r="B49" s="13">
        <v>10</v>
      </c>
    </row>
    <row r="50" spans="1:2">
      <c r="A50" t="s">
        <v>48</v>
      </c>
      <c r="B50" s="13">
        <v>13</v>
      </c>
    </row>
    <row r="51" spans="1:2">
      <c r="A51" t="s">
        <v>49</v>
      </c>
      <c r="B51" s="13">
        <v>9</v>
      </c>
    </row>
    <row r="52" spans="1:2">
      <c r="A52" t="s">
        <v>50</v>
      </c>
      <c r="B52" s="13">
        <v>12</v>
      </c>
    </row>
    <row r="53" spans="1:2">
      <c r="A53" t="s">
        <v>51</v>
      </c>
      <c r="B53" s="13">
        <v>7</v>
      </c>
    </row>
    <row r="54" spans="1:2">
      <c r="A54" t="s">
        <v>52</v>
      </c>
      <c r="B54" s="13">
        <v>9</v>
      </c>
    </row>
    <row r="55" s="12" customFormat="1" spans="1:2">
      <c r="A55" t="s">
        <v>53</v>
      </c>
      <c r="B55" s="13">
        <v>444</v>
      </c>
    </row>
  </sheetData>
  <pageMargins left="0.75" right="0.75" top="1" bottom="1" header="0.5" footer="0.5"/>
  <headerFooter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4"/>
  <sheetViews>
    <sheetView tabSelected="1" workbookViewId="0">
      <selection activeCell="K14" sqref="K14"/>
    </sheetView>
  </sheetViews>
  <sheetFormatPr defaultColWidth="9" defaultRowHeight="13.5" outlineLevelCol="6"/>
  <cols>
    <col min="1" max="1" width="7.25" style="3" customWidth="1"/>
    <col min="2" max="2" width="12.5" style="3" customWidth="1"/>
    <col min="3" max="3" width="11" style="3" customWidth="1"/>
    <col min="4" max="4" width="14.375" style="4" customWidth="1"/>
    <col min="5" max="5" width="9.25" style="3" customWidth="1"/>
    <col min="6" max="6" width="15.25" style="4" customWidth="1"/>
    <col min="7" max="7" width="10.125" style="3" customWidth="1"/>
    <col min="9" max="16384" width="9" style="4"/>
  </cols>
  <sheetData>
    <row r="1" s="1" customFormat="1" ht="19" customHeight="1" spans="1:7">
      <c r="A1" s="5" t="s">
        <v>54</v>
      </c>
      <c r="B1" s="5" t="s">
        <v>55</v>
      </c>
      <c r="C1" s="6" t="s">
        <v>56</v>
      </c>
      <c r="D1" s="6" t="s">
        <v>57</v>
      </c>
      <c r="E1" s="6" t="s">
        <v>58</v>
      </c>
      <c r="F1" s="6" t="s">
        <v>59</v>
      </c>
      <c r="G1" s="6" t="s">
        <v>0</v>
      </c>
    </row>
    <row r="2" s="2" customFormat="1" spans="1:7">
      <c r="A2" s="7">
        <v>1</v>
      </c>
      <c r="B2" s="7" t="s">
        <v>60</v>
      </c>
      <c r="C2" s="8" t="s">
        <v>61</v>
      </c>
      <c r="D2" s="9" t="s">
        <v>62</v>
      </c>
      <c r="E2" s="10" t="s">
        <v>63</v>
      </c>
      <c r="F2" s="9" t="s">
        <v>64</v>
      </c>
      <c r="G2" s="11" t="s">
        <v>2</v>
      </c>
    </row>
    <row r="3" s="2" customFormat="1" spans="1:7">
      <c r="A3" s="7">
        <v>2</v>
      </c>
      <c r="B3" s="7" t="s">
        <v>65</v>
      </c>
      <c r="C3" s="8" t="s">
        <v>66</v>
      </c>
      <c r="D3" s="9" t="s">
        <v>62</v>
      </c>
      <c r="E3" s="10" t="s">
        <v>63</v>
      </c>
      <c r="F3" s="9" t="s">
        <v>64</v>
      </c>
      <c r="G3" s="11" t="s">
        <v>2</v>
      </c>
    </row>
    <row r="4" s="2" customFormat="1" spans="1:7">
      <c r="A4" s="7">
        <v>3</v>
      </c>
      <c r="B4" s="7" t="s">
        <v>67</v>
      </c>
      <c r="C4" s="8" t="s">
        <v>68</v>
      </c>
      <c r="D4" s="9" t="s">
        <v>69</v>
      </c>
      <c r="E4" s="10" t="s">
        <v>63</v>
      </c>
      <c r="F4" s="9" t="s">
        <v>64</v>
      </c>
      <c r="G4" s="11" t="s">
        <v>2</v>
      </c>
    </row>
    <row r="5" s="2" customFormat="1" spans="1:7">
      <c r="A5" s="7">
        <v>4</v>
      </c>
      <c r="B5" s="7" t="s">
        <v>70</v>
      </c>
      <c r="C5" s="8" t="s">
        <v>71</v>
      </c>
      <c r="D5" s="9" t="s">
        <v>72</v>
      </c>
      <c r="E5" s="10" t="s">
        <v>73</v>
      </c>
      <c r="F5" s="9" t="s">
        <v>74</v>
      </c>
      <c r="G5" s="11" t="s">
        <v>2</v>
      </c>
    </row>
    <row r="6" s="2" customFormat="1" spans="1:7">
      <c r="A6" s="7">
        <v>5</v>
      </c>
      <c r="B6" s="7" t="s">
        <v>75</v>
      </c>
      <c r="C6" s="8" t="s">
        <v>76</v>
      </c>
      <c r="D6" s="9" t="s">
        <v>77</v>
      </c>
      <c r="E6" s="10" t="s">
        <v>78</v>
      </c>
      <c r="F6" s="9" t="s">
        <v>79</v>
      </c>
      <c r="G6" s="11" t="s">
        <v>2</v>
      </c>
    </row>
    <row r="7" s="2" customFormat="1" spans="1:7">
      <c r="A7" s="7">
        <v>6</v>
      </c>
      <c r="B7" s="7" t="s">
        <v>80</v>
      </c>
      <c r="C7" s="8" t="s">
        <v>81</v>
      </c>
      <c r="D7" s="9" t="s">
        <v>82</v>
      </c>
      <c r="E7" s="10" t="s">
        <v>83</v>
      </c>
      <c r="F7" s="9" t="s">
        <v>84</v>
      </c>
      <c r="G7" s="11" t="s">
        <v>2</v>
      </c>
    </row>
    <row r="8" s="2" customFormat="1" spans="1:7">
      <c r="A8" s="7">
        <v>7</v>
      </c>
      <c r="B8" s="7" t="s">
        <v>85</v>
      </c>
      <c r="C8" s="8" t="s">
        <v>86</v>
      </c>
      <c r="D8" s="9" t="s">
        <v>82</v>
      </c>
      <c r="E8" s="10" t="s">
        <v>83</v>
      </c>
      <c r="F8" s="9" t="s">
        <v>84</v>
      </c>
      <c r="G8" s="11" t="s">
        <v>2</v>
      </c>
    </row>
    <row r="9" s="2" customFormat="1" spans="1:7">
      <c r="A9" s="7">
        <v>8</v>
      </c>
      <c r="B9" s="7" t="s">
        <v>87</v>
      </c>
      <c r="C9" s="8" t="s">
        <v>88</v>
      </c>
      <c r="D9" s="9" t="s">
        <v>82</v>
      </c>
      <c r="E9" s="10" t="s">
        <v>83</v>
      </c>
      <c r="F9" s="9" t="s">
        <v>84</v>
      </c>
      <c r="G9" s="11" t="s">
        <v>2</v>
      </c>
    </row>
    <row r="10" s="2" customFormat="1" spans="1:7">
      <c r="A10" s="7">
        <v>9</v>
      </c>
      <c r="B10" s="7" t="s">
        <v>89</v>
      </c>
      <c r="C10" s="8" t="s">
        <v>90</v>
      </c>
      <c r="D10" s="9" t="s">
        <v>82</v>
      </c>
      <c r="E10" s="10" t="s">
        <v>83</v>
      </c>
      <c r="F10" s="9" t="s">
        <v>84</v>
      </c>
      <c r="G10" s="11" t="s">
        <v>2</v>
      </c>
    </row>
    <row r="11" s="2" customFormat="1" spans="1:7">
      <c r="A11" s="7">
        <v>10</v>
      </c>
      <c r="B11" s="7" t="s">
        <v>91</v>
      </c>
      <c r="C11" s="8" t="s">
        <v>92</v>
      </c>
      <c r="D11" s="9" t="s">
        <v>93</v>
      </c>
      <c r="E11" s="10" t="s">
        <v>94</v>
      </c>
      <c r="F11" s="9" t="s">
        <v>95</v>
      </c>
      <c r="G11" s="11" t="s">
        <v>3</v>
      </c>
    </row>
    <row r="12" s="2" customFormat="1" spans="1:7">
      <c r="A12" s="7">
        <v>11</v>
      </c>
      <c r="B12" s="7" t="s">
        <v>96</v>
      </c>
      <c r="C12" s="8" t="s">
        <v>97</v>
      </c>
      <c r="D12" s="9" t="s">
        <v>93</v>
      </c>
      <c r="E12" s="10" t="s">
        <v>94</v>
      </c>
      <c r="F12" s="9" t="s">
        <v>95</v>
      </c>
      <c r="G12" s="11" t="s">
        <v>3</v>
      </c>
    </row>
    <row r="13" s="2" customFormat="1" spans="1:7">
      <c r="A13" s="7">
        <v>12</v>
      </c>
      <c r="B13" s="7" t="s">
        <v>98</v>
      </c>
      <c r="C13" s="8" t="s">
        <v>99</v>
      </c>
      <c r="D13" s="9" t="s">
        <v>93</v>
      </c>
      <c r="E13" s="10" t="s">
        <v>94</v>
      </c>
      <c r="F13" s="9" t="s">
        <v>95</v>
      </c>
      <c r="G13" s="11" t="s">
        <v>3</v>
      </c>
    </row>
    <row r="14" s="2" customFormat="1" spans="1:7">
      <c r="A14" s="7">
        <v>13</v>
      </c>
      <c r="B14" s="7" t="s">
        <v>100</v>
      </c>
      <c r="C14" s="8" t="s">
        <v>101</v>
      </c>
      <c r="D14" s="9" t="s">
        <v>93</v>
      </c>
      <c r="E14" s="10" t="s">
        <v>94</v>
      </c>
      <c r="F14" s="9" t="s">
        <v>95</v>
      </c>
      <c r="G14" s="11" t="s">
        <v>3</v>
      </c>
    </row>
    <row r="15" s="2" customFormat="1" spans="1:7">
      <c r="A15" s="7">
        <v>14</v>
      </c>
      <c r="B15" s="7" t="s">
        <v>102</v>
      </c>
      <c r="C15" s="8" t="s">
        <v>103</v>
      </c>
      <c r="D15" s="9" t="s">
        <v>93</v>
      </c>
      <c r="E15" s="10" t="s">
        <v>94</v>
      </c>
      <c r="F15" s="9" t="s">
        <v>95</v>
      </c>
      <c r="G15" s="11" t="s">
        <v>3</v>
      </c>
    </row>
    <row r="16" s="2" customFormat="1" spans="1:7">
      <c r="A16" s="7">
        <v>15</v>
      </c>
      <c r="B16" s="7" t="s">
        <v>104</v>
      </c>
      <c r="C16" s="8" t="s">
        <v>105</v>
      </c>
      <c r="D16" s="9" t="s">
        <v>106</v>
      </c>
      <c r="E16" s="10" t="s">
        <v>107</v>
      </c>
      <c r="F16" s="9" t="s">
        <v>108</v>
      </c>
      <c r="G16" s="11" t="s">
        <v>3</v>
      </c>
    </row>
    <row r="17" s="2" customFormat="1" spans="1:7">
      <c r="A17" s="7">
        <v>16</v>
      </c>
      <c r="B17" s="7" t="s">
        <v>109</v>
      </c>
      <c r="C17" s="8" t="s">
        <v>110</v>
      </c>
      <c r="D17" s="9" t="s">
        <v>111</v>
      </c>
      <c r="E17" s="10" t="s">
        <v>63</v>
      </c>
      <c r="F17" s="9" t="s">
        <v>64</v>
      </c>
      <c r="G17" s="11" t="s">
        <v>4</v>
      </c>
    </row>
    <row r="18" s="2" customFormat="1" spans="1:7">
      <c r="A18" s="7">
        <v>17</v>
      </c>
      <c r="B18" s="7" t="s">
        <v>112</v>
      </c>
      <c r="C18" s="8" t="s">
        <v>113</v>
      </c>
      <c r="D18" s="9" t="s">
        <v>69</v>
      </c>
      <c r="E18" s="10" t="s">
        <v>63</v>
      </c>
      <c r="F18" s="9" t="s">
        <v>64</v>
      </c>
      <c r="G18" s="11" t="s">
        <v>4</v>
      </c>
    </row>
    <row r="19" s="2" customFormat="1" spans="1:7">
      <c r="A19" s="7">
        <v>18</v>
      </c>
      <c r="B19" s="7" t="s">
        <v>114</v>
      </c>
      <c r="C19" s="8" t="s">
        <v>115</v>
      </c>
      <c r="D19" s="9" t="s">
        <v>69</v>
      </c>
      <c r="E19" s="10" t="s">
        <v>63</v>
      </c>
      <c r="F19" s="9" t="s">
        <v>64</v>
      </c>
      <c r="G19" s="11" t="s">
        <v>4</v>
      </c>
    </row>
    <row r="20" s="2" customFormat="1" spans="1:7">
      <c r="A20" s="7">
        <v>19</v>
      </c>
      <c r="B20" s="7" t="s">
        <v>116</v>
      </c>
      <c r="C20" s="8" t="s">
        <v>117</v>
      </c>
      <c r="D20" s="9" t="s">
        <v>69</v>
      </c>
      <c r="E20" s="10" t="s">
        <v>63</v>
      </c>
      <c r="F20" s="9" t="s">
        <v>64</v>
      </c>
      <c r="G20" s="11" t="s">
        <v>4</v>
      </c>
    </row>
    <row r="21" s="2" customFormat="1" spans="1:7">
      <c r="A21" s="7">
        <v>20</v>
      </c>
      <c r="B21" s="7" t="s">
        <v>118</v>
      </c>
      <c r="C21" s="8" t="s">
        <v>119</v>
      </c>
      <c r="D21" s="9" t="s">
        <v>93</v>
      </c>
      <c r="E21" s="10" t="s">
        <v>94</v>
      </c>
      <c r="F21" s="9" t="s">
        <v>95</v>
      </c>
      <c r="G21" s="11" t="s">
        <v>4</v>
      </c>
    </row>
    <row r="22" s="2" customFormat="1" spans="1:7">
      <c r="A22" s="7">
        <v>21</v>
      </c>
      <c r="B22" s="7" t="s">
        <v>120</v>
      </c>
      <c r="C22" s="8" t="s">
        <v>121</v>
      </c>
      <c r="D22" s="9" t="s">
        <v>106</v>
      </c>
      <c r="E22" s="10" t="s">
        <v>107</v>
      </c>
      <c r="F22" s="9" t="s">
        <v>108</v>
      </c>
      <c r="G22" s="11" t="s">
        <v>4</v>
      </c>
    </row>
    <row r="23" s="2" customFormat="1" spans="1:7">
      <c r="A23" s="7">
        <v>22</v>
      </c>
      <c r="B23" s="7" t="s">
        <v>122</v>
      </c>
      <c r="C23" s="8" t="s">
        <v>123</v>
      </c>
      <c r="D23" s="9" t="s">
        <v>106</v>
      </c>
      <c r="E23" s="10" t="s">
        <v>107</v>
      </c>
      <c r="F23" s="9" t="s">
        <v>108</v>
      </c>
      <c r="G23" s="11" t="s">
        <v>4</v>
      </c>
    </row>
    <row r="24" s="2" customFormat="1" spans="1:7">
      <c r="A24" s="7">
        <v>23</v>
      </c>
      <c r="B24" s="7" t="s">
        <v>124</v>
      </c>
      <c r="C24" s="8" t="s">
        <v>125</v>
      </c>
      <c r="D24" s="9" t="s">
        <v>106</v>
      </c>
      <c r="E24" s="10" t="s">
        <v>107</v>
      </c>
      <c r="F24" s="9" t="s">
        <v>108</v>
      </c>
      <c r="G24" s="11" t="s">
        <v>4</v>
      </c>
    </row>
    <row r="25" s="2" customFormat="1" spans="1:7">
      <c r="A25" s="7">
        <v>24</v>
      </c>
      <c r="B25" s="7" t="s">
        <v>126</v>
      </c>
      <c r="C25" s="8" t="s">
        <v>127</v>
      </c>
      <c r="D25" s="9" t="s">
        <v>106</v>
      </c>
      <c r="E25" s="10" t="s">
        <v>107</v>
      </c>
      <c r="F25" s="9" t="s">
        <v>108</v>
      </c>
      <c r="G25" s="11" t="s">
        <v>4</v>
      </c>
    </row>
    <row r="26" s="2" customFormat="1" spans="1:7">
      <c r="A26" s="7">
        <v>25</v>
      </c>
      <c r="B26" s="7" t="s">
        <v>128</v>
      </c>
      <c r="C26" s="8" t="s">
        <v>129</v>
      </c>
      <c r="D26" s="9" t="s">
        <v>77</v>
      </c>
      <c r="E26" s="10" t="s">
        <v>78</v>
      </c>
      <c r="F26" s="9" t="s">
        <v>79</v>
      </c>
      <c r="G26" s="11" t="s">
        <v>4</v>
      </c>
    </row>
    <row r="27" s="2" customFormat="1" spans="1:7">
      <c r="A27" s="7">
        <v>26</v>
      </c>
      <c r="B27" s="7" t="s">
        <v>130</v>
      </c>
      <c r="C27" s="8" t="s">
        <v>131</v>
      </c>
      <c r="D27" s="9" t="s">
        <v>82</v>
      </c>
      <c r="E27" s="10" t="s">
        <v>83</v>
      </c>
      <c r="F27" s="9" t="s">
        <v>84</v>
      </c>
      <c r="G27" s="11" t="s">
        <v>4</v>
      </c>
    </row>
    <row r="28" s="2" customFormat="1" spans="1:7">
      <c r="A28" s="7">
        <v>27</v>
      </c>
      <c r="B28" s="7" t="s">
        <v>132</v>
      </c>
      <c r="C28" s="8" t="s">
        <v>133</v>
      </c>
      <c r="D28" s="9" t="s">
        <v>82</v>
      </c>
      <c r="E28" s="10" t="s">
        <v>83</v>
      </c>
      <c r="F28" s="9" t="s">
        <v>84</v>
      </c>
      <c r="G28" s="11" t="s">
        <v>4</v>
      </c>
    </row>
    <row r="29" s="2" customFormat="1" spans="1:7">
      <c r="A29" s="7">
        <v>28</v>
      </c>
      <c r="B29" s="7" t="s">
        <v>134</v>
      </c>
      <c r="C29" s="8" t="s">
        <v>135</v>
      </c>
      <c r="D29" s="9" t="s">
        <v>82</v>
      </c>
      <c r="E29" s="10" t="s">
        <v>83</v>
      </c>
      <c r="F29" s="9" t="s">
        <v>84</v>
      </c>
      <c r="G29" s="11" t="s">
        <v>4</v>
      </c>
    </row>
    <row r="30" s="2" customFormat="1" spans="1:7">
      <c r="A30" s="7">
        <v>29</v>
      </c>
      <c r="B30" s="7" t="s">
        <v>136</v>
      </c>
      <c r="C30" s="8" t="s">
        <v>137</v>
      </c>
      <c r="D30" s="9" t="s">
        <v>93</v>
      </c>
      <c r="E30" s="10" t="s">
        <v>94</v>
      </c>
      <c r="F30" s="9" t="s">
        <v>95</v>
      </c>
      <c r="G30" s="11" t="s">
        <v>5</v>
      </c>
    </row>
    <row r="31" s="2" customFormat="1" spans="1:7">
      <c r="A31" s="7">
        <v>30</v>
      </c>
      <c r="B31" s="7" t="s">
        <v>138</v>
      </c>
      <c r="C31" s="8" t="s">
        <v>139</v>
      </c>
      <c r="D31" s="9" t="s">
        <v>93</v>
      </c>
      <c r="E31" s="10" t="s">
        <v>94</v>
      </c>
      <c r="F31" s="9" t="s">
        <v>95</v>
      </c>
      <c r="G31" s="11" t="s">
        <v>5</v>
      </c>
    </row>
    <row r="32" s="2" customFormat="1" spans="1:7">
      <c r="A32" s="7">
        <v>31</v>
      </c>
      <c r="B32" s="7" t="s">
        <v>140</v>
      </c>
      <c r="C32" s="8" t="s">
        <v>141</v>
      </c>
      <c r="D32" s="9" t="s">
        <v>72</v>
      </c>
      <c r="E32" s="10" t="s">
        <v>73</v>
      </c>
      <c r="F32" s="9" t="s">
        <v>74</v>
      </c>
      <c r="G32" s="11" t="s">
        <v>5</v>
      </c>
    </row>
    <row r="33" s="2" customFormat="1" spans="1:7">
      <c r="A33" s="7">
        <v>32</v>
      </c>
      <c r="B33" s="7" t="s">
        <v>142</v>
      </c>
      <c r="C33" s="8" t="s">
        <v>143</v>
      </c>
      <c r="D33" s="9" t="s">
        <v>77</v>
      </c>
      <c r="E33" s="10" t="s">
        <v>78</v>
      </c>
      <c r="F33" s="9" t="s">
        <v>79</v>
      </c>
      <c r="G33" s="11" t="s">
        <v>5</v>
      </c>
    </row>
    <row r="34" s="2" customFormat="1" spans="1:7">
      <c r="A34" s="7">
        <v>33</v>
      </c>
      <c r="B34" s="7" t="s">
        <v>144</v>
      </c>
      <c r="C34" s="8" t="s">
        <v>145</v>
      </c>
      <c r="D34" s="9" t="s">
        <v>111</v>
      </c>
      <c r="E34" s="10" t="s">
        <v>63</v>
      </c>
      <c r="F34" s="9" t="s">
        <v>64</v>
      </c>
      <c r="G34" s="11" t="s">
        <v>6</v>
      </c>
    </row>
    <row r="35" s="2" customFormat="1" spans="1:7">
      <c r="A35" s="7">
        <v>34</v>
      </c>
      <c r="B35" s="7" t="s">
        <v>146</v>
      </c>
      <c r="C35" s="8" t="s">
        <v>147</v>
      </c>
      <c r="D35" s="9" t="s">
        <v>111</v>
      </c>
      <c r="E35" s="10" t="s">
        <v>63</v>
      </c>
      <c r="F35" s="9" t="s">
        <v>64</v>
      </c>
      <c r="G35" s="11" t="s">
        <v>6</v>
      </c>
    </row>
    <row r="36" s="2" customFormat="1" spans="1:7">
      <c r="A36" s="7">
        <v>35</v>
      </c>
      <c r="B36" s="7" t="s">
        <v>148</v>
      </c>
      <c r="C36" s="8" t="s">
        <v>149</v>
      </c>
      <c r="D36" s="9" t="s">
        <v>111</v>
      </c>
      <c r="E36" s="10" t="s">
        <v>63</v>
      </c>
      <c r="F36" s="9" t="s">
        <v>64</v>
      </c>
      <c r="G36" s="11" t="s">
        <v>6</v>
      </c>
    </row>
    <row r="37" s="2" customFormat="1" spans="1:7">
      <c r="A37" s="7">
        <v>36</v>
      </c>
      <c r="B37" s="7" t="s">
        <v>150</v>
      </c>
      <c r="C37" s="8" t="s">
        <v>151</v>
      </c>
      <c r="D37" s="9" t="s">
        <v>69</v>
      </c>
      <c r="E37" s="10" t="s">
        <v>63</v>
      </c>
      <c r="F37" s="9" t="s">
        <v>64</v>
      </c>
      <c r="G37" s="11" t="s">
        <v>6</v>
      </c>
    </row>
    <row r="38" s="2" customFormat="1" spans="1:7">
      <c r="A38" s="7">
        <v>37</v>
      </c>
      <c r="B38" s="7" t="s">
        <v>152</v>
      </c>
      <c r="C38" s="8" t="s">
        <v>153</v>
      </c>
      <c r="D38" s="9" t="s">
        <v>69</v>
      </c>
      <c r="E38" s="10" t="s">
        <v>63</v>
      </c>
      <c r="F38" s="9" t="s">
        <v>64</v>
      </c>
      <c r="G38" s="11" t="s">
        <v>6</v>
      </c>
    </row>
    <row r="39" s="2" customFormat="1" spans="1:7">
      <c r="A39" s="7">
        <v>38</v>
      </c>
      <c r="B39" s="7" t="s">
        <v>154</v>
      </c>
      <c r="C39" s="8" t="s">
        <v>155</v>
      </c>
      <c r="D39" s="9" t="s">
        <v>69</v>
      </c>
      <c r="E39" s="10" t="s">
        <v>63</v>
      </c>
      <c r="F39" s="9" t="s">
        <v>64</v>
      </c>
      <c r="G39" s="11" t="s">
        <v>6</v>
      </c>
    </row>
    <row r="40" s="2" customFormat="1" spans="1:7">
      <c r="A40" s="7">
        <v>39</v>
      </c>
      <c r="B40" s="7" t="s">
        <v>70</v>
      </c>
      <c r="C40" s="8" t="s">
        <v>156</v>
      </c>
      <c r="D40" s="9" t="s">
        <v>157</v>
      </c>
      <c r="E40" s="10" t="s">
        <v>158</v>
      </c>
      <c r="F40" s="9" t="s">
        <v>159</v>
      </c>
      <c r="G40" s="11" t="s">
        <v>6</v>
      </c>
    </row>
    <row r="41" s="2" customFormat="1" spans="1:7">
      <c r="A41" s="7">
        <v>40</v>
      </c>
      <c r="B41" s="7" t="s">
        <v>160</v>
      </c>
      <c r="C41" s="8" t="s">
        <v>161</v>
      </c>
      <c r="D41" s="9" t="s">
        <v>157</v>
      </c>
      <c r="E41" s="10" t="s">
        <v>158</v>
      </c>
      <c r="F41" s="9" t="s">
        <v>159</v>
      </c>
      <c r="G41" s="11" t="s">
        <v>6</v>
      </c>
    </row>
    <row r="42" s="2" customFormat="1" spans="1:7">
      <c r="A42" s="7">
        <v>41</v>
      </c>
      <c r="B42" s="7" t="s">
        <v>162</v>
      </c>
      <c r="C42" s="8" t="s">
        <v>163</v>
      </c>
      <c r="D42" s="9" t="s">
        <v>106</v>
      </c>
      <c r="E42" s="10" t="s">
        <v>107</v>
      </c>
      <c r="F42" s="9" t="s">
        <v>108</v>
      </c>
      <c r="G42" s="11" t="s">
        <v>6</v>
      </c>
    </row>
    <row r="43" s="2" customFormat="1" spans="1:7">
      <c r="A43" s="7">
        <v>42</v>
      </c>
      <c r="B43" s="7" t="s">
        <v>164</v>
      </c>
      <c r="C43" s="8" t="s">
        <v>165</v>
      </c>
      <c r="D43" s="9" t="s">
        <v>106</v>
      </c>
      <c r="E43" s="10" t="s">
        <v>107</v>
      </c>
      <c r="F43" s="9" t="s">
        <v>108</v>
      </c>
      <c r="G43" s="11" t="s">
        <v>6</v>
      </c>
    </row>
    <row r="44" s="2" customFormat="1" spans="1:7">
      <c r="A44" s="7">
        <v>43</v>
      </c>
      <c r="B44" s="7" t="s">
        <v>166</v>
      </c>
      <c r="C44" s="8" t="s">
        <v>167</v>
      </c>
      <c r="D44" s="9" t="s">
        <v>72</v>
      </c>
      <c r="E44" s="10" t="s">
        <v>73</v>
      </c>
      <c r="F44" s="9" t="s">
        <v>74</v>
      </c>
      <c r="G44" s="11" t="s">
        <v>6</v>
      </c>
    </row>
    <row r="45" s="2" customFormat="1" spans="1:7">
      <c r="A45" s="7">
        <v>44</v>
      </c>
      <c r="B45" s="7" t="s">
        <v>168</v>
      </c>
      <c r="C45" s="8" t="s">
        <v>169</v>
      </c>
      <c r="D45" s="9" t="s">
        <v>72</v>
      </c>
      <c r="E45" s="10" t="s">
        <v>73</v>
      </c>
      <c r="F45" s="9" t="s">
        <v>74</v>
      </c>
      <c r="G45" s="11" t="s">
        <v>6</v>
      </c>
    </row>
    <row r="46" s="2" customFormat="1" spans="1:7">
      <c r="A46" s="7">
        <v>45</v>
      </c>
      <c r="B46" s="7" t="s">
        <v>87</v>
      </c>
      <c r="C46" s="8" t="s">
        <v>170</v>
      </c>
      <c r="D46" s="9" t="s">
        <v>77</v>
      </c>
      <c r="E46" s="10" t="s">
        <v>78</v>
      </c>
      <c r="F46" s="9" t="s">
        <v>79</v>
      </c>
      <c r="G46" s="11" t="s">
        <v>6</v>
      </c>
    </row>
    <row r="47" s="2" customFormat="1" spans="1:7">
      <c r="A47" s="7">
        <v>46</v>
      </c>
      <c r="B47" s="7" t="s">
        <v>171</v>
      </c>
      <c r="C47" s="8" t="s">
        <v>172</v>
      </c>
      <c r="D47" s="9" t="s">
        <v>77</v>
      </c>
      <c r="E47" s="10" t="s">
        <v>78</v>
      </c>
      <c r="F47" s="9" t="s">
        <v>79</v>
      </c>
      <c r="G47" s="11" t="s">
        <v>6</v>
      </c>
    </row>
    <row r="48" s="2" customFormat="1" spans="1:7">
      <c r="A48" s="7">
        <v>47</v>
      </c>
      <c r="B48" s="7" t="s">
        <v>173</v>
      </c>
      <c r="C48" s="8" t="s">
        <v>174</v>
      </c>
      <c r="D48" s="9" t="s">
        <v>77</v>
      </c>
      <c r="E48" s="10" t="s">
        <v>78</v>
      </c>
      <c r="F48" s="9" t="s">
        <v>79</v>
      </c>
      <c r="G48" s="11" t="s">
        <v>6</v>
      </c>
    </row>
    <row r="49" s="2" customFormat="1" spans="1:7">
      <c r="A49" s="7">
        <v>48</v>
      </c>
      <c r="B49" s="7" t="s">
        <v>175</v>
      </c>
      <c r="C49" s="8" t="s">
        <v>176</v>
      </c>
      <c r="D49" s="9" t="s">
        <v>82</v>
      </c>
      <c r="E49" s="10" t="s">
        <v>83</v>
      </c>
      <c r="F49" s="9" t="s">
        <v>84</v>
      </c>
      <c r="G49" s="11" t="s">
        <v>6</v>
      </c>
    </row>
    <row r="50" s="2" customFormat="1" spans="1:7">
      <c r="A50" s="7">
        <v>49</v>
      </c>
      <c r="B50" s="7" t="s">
        <v>177</v>
      </c>
      <c r="C50" s="8" t="s">
        <v>178</v>
      </c>
      <c r="D50" s="9" t="s">
        <v>179</v>
      </c>
      <c r="E50" s="10" t="s">
        <v>180</v>
      </c>
      <c r="F50" s="9" t="s">
        <v>181</v>
      </c>
      <c r="G50" s="11" t="s">
        <v>7</v>
      </c>
    </row>
    <row r="51" s="2" customFormat="1" spans="1:7">
      <c r="A51" s="7">
        <v>50</v>
      </c>
      <c r="B51" s="7" t="s">
        <v>182</v>
      </c>
      <c r="C51" s="8" t="s">
        <v>183</v>
      </c>
      <c r="D51" s="9" t="s">
        <v>179</v>
      </c>
      <c r="E51" s="10" t="s">
        <v>180</v>
      </c>
      <c r="F51" s="9" t="s">
        <v>181</v>
      </c>
      <c r="G51" s="11" t="s">
        <v>7</v>
      </c>
    </row>
    <row r="52" s="2" customFormat="1" spans="1:7">
      <c r="A52" s="7">
        <v>51</v>
      </c>
      <c r="B52" s="7" t="s">
        <v>184</v>
      </c>
      <c r="C52" s="8" t="s">
        <v>185</v>
      </c>
      <c r="D52" s="9" t="s">
        <v>179</v>
      </c>
      <c r="E52" s="10" t="s">
        <v>180</v>
      </c>
      <c r="F52" s="9" t="s">
        <v>181</v>
      </c>
      <c r="G52" s="11" t="s">
        <v>7</v>
      </c>
    </row>
    <row r="53" s="2" customFormat="1" spans="1:7">
      <c r="A53" s="7">
        <v>52</v>
      </c>
      <c r="B53" s="7" t="s">
        <v>186</v>
      </c>
      <c r="C53" s="8" t="s">
        <v>187</v>
      </c>
      <c r="D53" s="9" t="s">
        <v>179</v>
      </c>
      <c r="E53" s="10" t="s">
        <v>180</v>
      </c>
      <c r="F53" s="9" t="s">
        <v>181</v>
      </c>
      <c r="G53" s="11" t="s">
        <v>7</v>
      </c>
    </row>
    <row r="54" s="2" customFormat="1" spans="1:7">
      <c r="A54" s="7">
        <v>53</v>
      </c>
      <c r="B54" s="7" t="s">
        <v>188</v>
      </c>
      <c r="C54" s="8" t="s">
        <v>189</v>
      </c>
      <c r="D54" s="9" t="s">
        <v>179</v>
      </c>
      <c r="E54" s="10" t="s">
        <v>180</v>
      </c>
      <c r="F54" s="9" t="s">
        <v>181</v>
      </c>
      <c r="G54" s="11" t="s">
        <v>7</v>
      </c>
    </row>
    <row r="55" s="2" customFormat="1" spans="1:7">
      <c r="A55" s="7">
        <v>54</v>
      </c>
      <c r="B55" s="7" t="s">
        <v>190</v>
      </c>
      <c r="C55" s="8" t="s">
        <v>191</v>
      </c>
      <c r="D55" s="9" t="s">
        <v>69</v>
      </c>
      <c r="E55" s="10" t="s">
        <v>63</v>
      </c>
      <c r="F55" s="9" t="s">
        <v>64</v>
      </c>
      <c r="G55" s="11" t="s">
        <v>7</v>
      </c>
    </row>
    <row r="56" s="2" customFormat="1" spans="1:7">
      <c r="A56" s="7">
        <v>55</v>
      </c>
      <c r="B56" s="7" t="s">
        <v>192</v>
      </c>
      <c r="C56" s="8" t="s">
        <v>193</v>
      </c>
      <c r="D56" s="9" t="s">
        <v>106</v>
      </c>
      <c r="E56" s="10" t="s">
        <v>107</v>
      </c>
      <c r="F56" s="9" t="s">
        <v>108</v>
      </c>
      <c r="G56" s="11" t="s">
        <v>7</v>
      </c>
    </row>
    <row r="57" s="2" customFormat="1" spans="1:7">
      <c r="A57" s="7">
        <v>56</v>
      </c>
      <c r="B57" s="7" t="s">
        <v>194</v>
      </c>
      <c r="C57" s="8" t="s">
        <v>195</v>
      </c>
      <c r="D57" s="9" t="s">
        <v>77</v>
      </c>
      <c r="E57" s="10" t="s">
        <v>78</v>
      </c>
      <c r="F57" s="9" t="s">
        <v>79</v>
      </c>
      <c r="G57" s="11" t="s">
        <v>7</v>
      </c>
    </row>
    <row r="58" s="2" customFormat="1" spans="1:7">
      <c r="A58" s="7">
        <v>57</v>
      </c>
      <c r="B58" s="7" t="s">
        <v>196</v>
      </c>
      <c r="C58" s="8" t="s">
        <v>197</v>
      </c>
      <c r="D58" s="9" t="s">
        <v>157</v>
      </c>
      <c r="E58" s="10" t="s">
        <v>158</v>
      </c>
      <c r="F58" s="9" t="s">
        <v>159</v>
      </c>
      <c r="G58" s="11" t="s">
        <v>8</v>
      </c>
    </row>
    <row r="59" s="2" customFormat="1" spans="1:7">
      <c r="A59" s="7">
        <v>58</v>
      </c>
      <c r="B59" s="7" t="s">
        <v>198</v>
      </c>
      <c r="C59" s="8" t="s">
        <v>199</v>
      </c>
      <c r="D59" s="9" t="s">
        <v>157</v>
      </c>
      <c r="E59" s="10" t="s">
        <v>158</v>
      </c>
      <c r="F59" s="9" t="s">
        <v>159</v>
      </c>
      <c r="G59" s="11" t="s">
        <v>8</v>
      </c>
    </row>
    <row r="60" s="2" customFormat="1" spans="1:7">
      <c r="A60" s="7">
        <v>59</v>
      </c>
      <c r="B60" s="7" t="s">
        <v>200</v>
      </c>
      <c r="C60" s="8" t="s">
        <v>201</v>
      </c>
      <c r="D60" s="9" t="s">
        <v>157</v>
      </c>
      <c r="E60" s="10" t="s">
        <v>158</v>
      </c>
      <c r="F60" s="9" t="s">
        <v>159</v>
      </c>
      <c r="G60" s="11" t="s">
        <v>8</v>
      </c>
    </row>
    <row r="61" s="2" customFormat="1" spans="1:7">
      <c r="A61" s="7">
        <v>60</v>
      </c>
      <c r="B61" s="7" t="s">
        <v>202</v>
      </c>
      <c r="C61" s="8" t="s">
        <v>203</v>
      </c>
      <c r="D61" s="9" t="s">
        <v>93</v>
      </c>
      <c r="E61" s="10" t="s">
        <v>94</v>
      </c>
      <c r="F61" s="9" t="s">
        <v>95</v>
      </c>
      <c r="G61" s="11" t="s">
        <v>8</v>
      </c>
    </row>
    <row r="62" s="2" customFormat="1" spans="1:7">
      <c r="A62" s="7">
        <v>61</v>
      </c>
      <c r="B62" s="7" t="s">
        <v>204</v>
      </c>
      <c r="C62" s="8" t="s">
        <v>205</v>
      </c>
      <c r="D62" s="9" t="s">
        <v>179</v>
      </c>
      <c r="E62" s="10" t="s">
        <v>180</v>
      </c>
      <c r="F62" s="9" t="s">
        <v>181</v>
      </c>
      <c r="G62" s="11" t="s">
        <v>9</v>
      </c>
    </row>
    <row r="63" s="2" customFormat="1" spans="1:7">
      <c r="A63" s="7">
        <v>62</v>
      </c>
      <c r="B63" s="7" t="s">
        <v>206</v>
      </c>
      <c r="C63" s="8" t="s">
        <v>207</v>
      </c>
      <c r="D63" s="9" t="s">
        <v>179</v>
      </c>
      <c r="E63" s="10" t="s">
        <v>180</v>
      </c>
      <c r="F63" s="9" t="s">
        <v>181</v>
      </c>
      <c r="G63" s="11" t="s">
        <v>9</v>
      </c>
    </row>
    <row r="64" s="2" customFormat="1" spans="1:7">
      <c r="A64" s="7">
        <v>63</v>
      </c>
      <c r="B64" s="7" t="s">
        <v>208</v>
      </c>
      <c r="C64" s="8" t="s">
        <v>209</v>
      </c>
      <c r="D64" s="9" t="s">
        <v>179</v>
      </c>
      <c r="E64" s="10" t="s">
        <v>180</v>
      </c>
      <c r="F64" s="9" t="s">
        <v>181</v>
      </c>
      <c r="G64" s="11" t="s">
        <v>9</v>
      </c>
    </row>
    <row r="65" s="2" customFormat="1" spans="1:7">
      <c r="A65" s="7">
        <v>64</v>
      </c>
      <c r="B65" s="7" t="s">
        <v>210</v>
      </c>
      <c r="C65" s="8" t="s">
        <v>211</v>
      </c>
      <c r="D65" s="9" t="s">
        <v>179</v>
      </c>
      <c r="E65" s="10" t="s">
        <v>180</v>
      </c>
      <c r="F65" s="9" t="s">
        <v>181</v>
      </c>
      <c r="G65" s="11" t="s">
        <v>9</v>
      </c>
    </row>
    <row r="66" s="2" customFormat="1" spans="1:7">
      <c r="A66" s="7">
        <v>65</v>
      </c>
      <c r="B66" s="7" t="s">
        <v>212</v>
      </c>
      <c r="C66" s="8" t="s">
        <v>213</v>
      </c>
      <c r="D66" s="9" t="s">
        <v>179</v>
      </c>
      <c r="E66" s="10" t="s">
        <v>180</v>
      </c>
      <c r="F66" s="9" t="s">
        <v>181</v>
      </c>
      <c r="G66" s="11" t="s">
        <v>9</v>
      </c>
    </row>
    <row r="67" s="2" customFormat="1" spans="1:7">
      <c r="A67" s="7">
        <v>66</v>
      </c>
      <c r="B67" s="7" t="s">
        <v>214</v>
      </c>
      <c r="C67" s="8" t="s">
        <v>215</v>
      </c>
      <c r="D67" s="9" t="s">
        <v>72</v>
      </c>
      <c r="E67" s="10" t="s">
        <v>73</v>
      </c>
      <c r="F67" s="9" t="s">
        <v>74</v>
      </c>
      <c r="G67" s="11" t="s">
        <v>9</v>
      </c>
    </row>
    <row r="68" s="2" customFormat="1" spans="1:7">
      <c r="A68" s="7">
        <v>67</v>
      </c>
      <c r="B68" s="7" t="s">
        <v>216</v>
      </c>
      <c r="C68" s="8" t="s">
        <v>217</v>
      </c>
      <c r="D68" s="9" t="s">
        <v>72</v>
      </c>
      <c r="E68" s="10" t="s">
        <v>73</v>
      </c>
      <c r="F68" s="9" t="s">
        <v>74</v>
      </c>
      <c r="G68" s="11" t="s">
        <v>9</v>
      </c>
    </row>
    <row r="69" s="2" customFormat="1" spans="1:7">
      <c r="A69" s="7">
        <v>68</v>
      </c>
      <c r="B69" s="7" t="s">
        <v>218</v>
      </c>
      <c r="C69" s="8" t="s">
        <v>219</v>
      </c>
      <c r="D69" s="9" t="s">
        <v>62</v>
      </c>
      <c r="E69" s="10" t="s">
        <v>63</v>
      </c>
      <c r="F69" s="9" t="s">
        <v>64</v>
      </c>
      <c r="G69" s="11" t="s">
        <v>10</v>
      </c>
    </row>
    <row r="70" s="2" customFormat="1" spans="1:7">
      <c r="A70" s="7">
        <v>69</v>
      </c>
      <c r="B70" s="7" t="s">
        <v>220</v>
      </c>
      <c r="C70" s="8" t="s">
        <v>221</v>
      </c>
      <c r="D70" s="9" t="s">
        <v>62</v>
      </c>
      <c r="E70" s="10" t="s">
        <v>63</v>
      </c>
      <c r="F70" s="9" t="s">
        <v>64</v>
      </c>
      <c r="G70" s="11" t="s">
        <v>10</v>
      </c>
    </row>
    <row r="71" s="2" customFormat="1" spans="1:7">
      <c r="A71" s="7">
        <v>70</v>
      </c>
      <c r="B71" s="7" t="s">
        <v>222</v>
      </c>
      <c r="C71" s="8" t="s">
        <v>223</v>
      </c>
      <c r="D71" s="9" t="s">
        <v>93</v>
      </c>
      <c r="E71" s="10" t="s">
        <v>94</v>
      </c>
      <c r="F71" s="9" t="s">
        <v>95</v>
      </c>
      <c r="G71" s="11" t="s">
        <v>10</v>
      </c>
    </row>
    <row r="72" s="2" customFormat="1" spans="1:7">
      <c r="A72" s="7">
        <v>71</v>
      </c>
      <c r="B72" s="7" t="s">
        <v>224</v>
      </c>
      <c r="C72" s="8" t="s">
        <v>225</v>
      </c>
      <c r="D72" s="9" t="s">
        <v>93</v>
      </c>
      <c r="E72" s="10" t="s">
        <v>94</v>
      </c>
      <c r="F72" s="9" t="s">
        <v>95</v>
      </c>
      <c r="G72" s="11" t="s">
        <v>10</v>
      </c>
    </row>
    <row r="73" s="2" customFormat="1" spans="1:7">
      <c r="A73" s="7">
        <v>72</v>
      </c>
      <c r="B73" s="7" t="s">
        <v>226</v>
      </c>
      <c r="C73" s="8" t="s">
        <v>227</v>
      </c>
      <c r="D73" s="9" t="s">
        <v>82</v>
      </c>
      <c r="E73" s="10" t="s">
        <v>83</v>
      </c>
      <c r="F73" s="9" t="s">
        <v>84</v>
      </c>
      <c r="G73" s="11" t="s">
        <v>10</v>
      </c>
    </row>
    <row r="74" s="2" customFormat="1" spans="1:7">
      <c r="A74" s="7">
        <v>73</v>
      </c>
      <c r="B74" s="7" t="s">
        <v>228</v>
      </c>
      <c r="C74" s="8" t="s">
        <v>229</v>
      </c>
      <c r="D74" s="9" t="s">
        <v>82</v>
      </c>
      <c r="E74" s="10" t="s">
        <v>83</v>
      </c>
      <c r="F74" s="9" t="s">
        <v>84</v>
      </c>
      <c r="G74" s="11" t="s">
        <v>10</v>
      </c>
    </row>
    <row r="75" s="2" customFormat="1" spans="1:7">
      <c r="A75" s="7">
        <v>74</v>
      </c>
      <c r="B75" s="7" t="s">
        <v>230</v>
      </c>
      <c r="C75" s="8" t="s">
        <v>231</v>
      </c>
      <c r="D75" s="9" t="s">
        <v>82</v>
      </c>
      <c r="E75" s="10" t="s">
        <v>83</v>
      </c>
      <c r="F75" s="9" t="s">
        <v>84</v>
      </c>
      <c r="G75" s="11" t="s">
        <v>10</v>
      </c>
    </row>
    <row r="76" s="2" customFormat="1" spans="1:7">
      <c r="A76" s="7">
        <v>75</v>
      </c>
      <c r="B76" s="7" t="s">
        <v>186</v>
      </c>
      <c r="C76" s="8" t="s">
        <v>232</v>
      </c>
      <c r="D76" s="9" t="s">
        <v>82</v>
      </c>
      <c r="E76" s="10" t="s">
        <v>83</v>
      </c>
      <c r="F76" s="9" t="s">
        <v>84</v>
      </c>
      <c r="G76" s="11" t="s">
        <v>10</v>
      </c>
    </row>
    <row r="77" s="2" customFormat="1" spans="1:7">
      <c r="A77" s="7">
        <v>76</v>
      </c>
      <c r="B77" s="7" t="s">
        <v>233</v>
      </c>
      <c r="C77" s="8" t="s">
        <v>234</v>
      </c>
      <c r="D77" s="9" t="s">
        <v>179</v>
      </c>
      <c r="E77" s="10" t="s">
        <v>180</v>
      </c>
      <c r="F77" s="9" t="s">
        <v>181</v>
      </c>
      <c r="G77" s="11" t="s">
        <v>11</v>
      </c>
    </row>
    <row r="78" s="2" customFormat="1" spans="1:7">
      <c r="A78" s="7">
        <v>77</v>
      </c>
      <c r="B78" s="7" t="s">
        <v>235</v>
      </c>
      <c r="C78" s="8" t="s">
        <v>236</v>
      </c>
      <c r="D78" s="9" t="s">
        <v>179</v>
      </c>
      <c r="E78" s="10" t="s">
        <v>180</v>
      </c>
      <c r="F78" s="9" t="s">
        <v>181</v>
      </c>
      <c r="G78" s="11" t="s">
        <v>11</v>
      </c>
    </row>
    <row r="79" s="2" customFormat="1" spans="1:7">
      <c r="A79" s="7">
        <v>78</v>
      </c>
      <c r="B79" s="7" t="s">
        <v>237</v>
      </c>
      <c r="C79" s="8" t="s">
        <v>238</v>
      </c>
      <c r="D79" s="9" t="s">
        <v>179</v>
      </c>
      <c r="E79" s="10" t="s">
        <v>180</v>
      </c>
      <c r="F79" s="9" t="s">
        <v>181</v>
      </c>
      <c r="G79" s="11" t="s">
        <v>11</v>
      </c>
    </row>
    <row r="80" s="2" customFormat="1" spans="1:7">
      <c r="A80" s="7">
        <v>79</v>
      </c>
      <c r="B80" s="7" t="s">
        <v>239</v>
      </c>
      <c r="C80" s="8" t="s">
        <v>240</v>
      </c>
      <c r="D80" s="9" t="s">
        <v>179</v>
      </c>
      <c r="E80" s="10" t="s">
        <v>180</v>
      </c>
      <c r="F80" s="9" t="s">
        <v>181</v>
      </c>
      <c r="G80" s="11" t="s">
        <v>11</v>
      </c>
    </row>
    <row r="81" s="2" customFormat="1" spans="1:7">
      <c r="A81" s="7">
        <v>80</v>
      </c>
      <c r="B81" s="7" t="s">
        <v>241</v>
      </c>
      <c r="C81" s="8" t="s">
        <v>242</v>
      </c>
      <c r="D81" s="9" t="s">
        <v>179</v>
      </c>
      <c r="E81" s="10" t="s">
        <v>180</v>
      </c>
      <c r="F81" s="9" t="s">
        <v>181</v>
      </c>
      <c r="G81" s="11" t="s">
        <v>11</v>
      </c>
    </row>
    <row r="82" s="2" customFormat="1" spans="1:7">
      <c r="A82" s="7">
        <v>81</v>
      </c>
      <c r="B82" s="7" t="s">
        <v>243</v>
      </c>
      <c r="C82" s="8" t="s">
        <v>244</v>
      </c>
      <c r="D82" s="9" t="s">
        <v>62</v>
      </c>
      <c r="E82" s="10" t="s">
        <v>63</v>
      </c>
      <c r="F82" s="9" t="s">
        <v>64</v>
      </c>
      <c r="G82" s="11" t="s">
        <v>11</v>
      </c>
    </row>
    <row r="83" s="2" customFormat="1" spans="1:7">
      <c r="A83" s="7">
        <v>82</v>
      </c>
      <c r="B83" s="7" t="s">
        <v>245</v>
      </c>
      <c r="C83" s="8" t="s">
        <v>246</v>
      </c>
      <c r="D83" s="9" t="s">
        <v>62</v>
      </c>
      <c r="E83" s="10" t="s">
        <v>63</v>
      </c>
      <c r="F83" s="9" t="s">
        <v>64</v>
      </c>
      <c r="G83" s="11" t="s">
        <v>11</v>
      </c>
    </row>
    <row r="84" s="2" customFormat="1" spans="1:7">
      <c r="A84" s="7">
        <v>83</v>
      </c>
      <c r="B84" s="7" t="s">
        <v>247</v>
      </c>
      <c r="C84" s="8" t="s">
        <v>248</v>
      </c>
      <c r="D84" s="9" t="s">
        <v>111</v>
      </c>
      <c r="E84" s="10" t="s">
        <v>63</v>
      </c>
      <c r="F84" s="9" t="s">
        <v>64</v>
      </c>
      <c r="G84" s="11" t="s">
        <v>11</v>
      </c>
    </row>
    <row r="85" s="2" customFormat="1" spans="1:7">
      <c r="A85" s="7">
        <v>84</v>
      </c>
      <c r="B85" s="7" t="s">
        <v>249</v>
      </c>
      <c r="C85" s="8" t="s">
        <v>250</v>
      </c>
      <c r="D85" s="9" t="s">
        <v>157</v>
      </c>
      <c r="E85" s="10" t="s">
        <v>158</v>
      </c>
      <c r="F85" s="9" t="s">
        <v>159</v>
      </c>
      <c r="G85" s="11" t="s">
        <v>11</v>
      </c>
    </row>
    <row r="86" s="2" customFormat="1" spans="1:7">
      <c r="A86" s="7">
        <v>85</v>
      </c>
      <c r="B86" s="7" t="s">
        <v>142</v>
      </c>
      <c r="C86" s="8" t="s">
        <v>251</v>
      </c>
      <c r="D86" s="9" t="s">
        <v>93</v>
      </c>
      <c r="E86" s="10" t="s">
        <v>94</v>
      </c>
      <c r="F86" s="9" t="s">
        <v>95</v>
      </c>
      <c r="G86" s="11" t="s">
        <v>12</v>
      </c>
    </row>
    <row r="87" s="2" customFormat="1" spans="1:7">
      <c r="A87" s="7">
        <v>86</v>
      </c>
      <c r="B87" s="7" t="s">
        <v>252</v>
      </c>
      <c r="C87" s="8" t="s">
        <v>253</v>
      </c>
      <c r="D87" s="9" t="s">
        <v>93</v>
      </c>
      <c r="E87" s="10" t="s">
        <v>94</v>
      </c>
      <c r="F87" s="9" t="s">
        <v>95</v>
      </c>
      <c r="G87" s="11" t="s">
        <v>12</v>
      </c>
    </row>
    <row r="88" s="2" customFormat="1" spans="1:7">
      <c r="A88" s="7">
        <v>87</v>
      </c>
      <c r="B88" s="7" t="s">
        <v>254</v>
      </c>
      <c r="C88" s="8" t="s">
        <v>255</v>
      </c>
      <c r="D88" s="9" t="s">
        <v>93</v>
      </c>
      <c r="E88" s="10" t="s">
        <v>94</v>
      </c>
      <c r="F88" s="9" t="s">
        <v>95</v>
      </c>
      <c r="G88" s="11" t="s">
        <v>12</v>
      </c>
    </row>
    <row r="89" s="2" customFormat="1" spans="1:7">
      <c r="A89" s="7">
        <v>88</v>
      </c>
      <c r="B89" s="7" t="s">
        <v>256</v>
      </c>
      <c r="C89" s="8" t="s">
        <v>257</v>
      </c>
      <c r="D89" s="9" t="s">
        <v>62</v>
      </c>
      <c r="E89" s="10" t="s">
        <v>63</v>
      </c>
      <c r="F89" s="9" t="s">
        <v>64</v>
      </c>
      <c r="G89" s="11" t="s">
        <v>13</v>
      </c>
    </row>
    <row r="90" s="2" customFormat="1" spans="1:7">
      <c r="A90" s="7">
        <v>89</v>
      </c>
      <c r="B90" s="7" t="s">
        <v>258</v>
      </c>
      <c r="C90" s="8" t="s">
        <v>259</v>
      </c>
      <c r="D90" s="9" t="s">
        <v>111</v>
      </c>
      <c r="E90" s="10" t="s">
        <v>63</v>
      </c>
      <c r="F90" s="9" t="s">
        <v>64</v>
      </c>
      <c r="G90" s="11" t="s">
        <v>13</v>
      </c>
    </row>
    <row r="91" s="2" customFormat="1" spans="1:7">
      <c r="A91" s="7">
        <v>90</v>
      </c>
      <c r="B91" s="7" t="s">
        <v>260</v>
      </c>
      <c r="C91" s="8" t="s">
        <v>261</v>
      </c>
      <c r="D91" s="9" t="s">
        <v>111</v>
      </c>
      <c r="E91" s="10" t="s">
        <v>63</v>
      </c>
      <c r="F91" s="9" t="s">
        <v>64</v>
      </c>
      <c r="G91" s="11" t="s">
        <v>13</v>
      </c>
    </row>
    <row r="92" s="2" customFormat="1" spans="1:7">
      <c r="A92" s="7">
        <v>91</v>
      </c>
      <c r="B92" s="7" t="s">
        <v>262</v>
      </c>
      <c r="C92" s="8" t="s">
        <v>263</v>
      </c>
      <c r="D92" s="9" t="s">
        <v>111</v>
      </c>
      <c r="E92" s="10" t="s">
        <v>63</v>
      </c>
      <c r="F92" s="9" t="s">
        <v>64</v>
      </c>
      <c r="G92" s="11" t="s">
        <v>13</v>
      </c>
    </row>
    <row r="93" s="2" customFormat="1" spans="1:7">
      <c r="A93" s="7">
        <v>92</v>
      </c>
      <c r="B93" s="7" t="s">
        <v>264</v>
      </c>
      <c r="C93" s="8" t="s">
        <v>265</v>
      </c>
      <c r="D93" s="9" t="s">
        <v>111</v>
      </c>
      <c r="E93" s="10" t="s">
        <v>63</v>
      </c>
      <c r="F93" s="9" t="s">
        <v>64</v>
      </c>
      <c r="G93" s="11" t="s">
        <v>13</v>
      </c>
    </row>
    <row r="94" s="2" customFormat="1" spans="1:7">
      <c r="A94" s="7">
        <v>93</v>
      </c>
      <c r="B94" s="7" t="s">
        <v>266</v>
      </c>
      <c r="C94" s="8" t="s">
        <v>267</v>
      </c>
      <c r="D94" s="9" t="s">
        <v>157</v>
      </c>
      <c r="E94" s="10" t="s">
        <v>158</v>
      </c>
      <c r="F94" s="9" t="s">
        <v>159</v>
      </c>
      <c r="G94" s="11" t="s">
        <v>13</v>
      </c>
    </row>
    <row r="95" s="2" customFormat="1" spans="1:7">
      <c r="A95" s="7">
        <v>94</v>
      </c>
      <c r="B95" s="7" t="s">
        <v>268</v>
      </c>
      <c r="C95" s="8" t="s">
        <v>269</v>
      </c>
      <c r="D95" s="9" t="s">
        <v>157</v>
      </c>
      <c r="E95" s="10" t="s">
        <v>158</v>
      </c>
      <c r="F95" s="9" t="s">
        <v>159</v>
      </c>
      <c r="G95" s="11" t="s">
        <v>13</v>
      </c>
    </row>
    <row r="96" s="2" customFormat="1" spans="1:7">
      <c r="A96" s="7">
        <v>95</v>
      </c>
      <c r="B96" s="7" t="s">
        <v>270</v>
      </c>
      <c r="C96" s="8" t="s">
        <v>271</v>
      </c>
      <c r="D96" s="9" t="s">
        <v>93</v>
      </c>
      <c r="E96" s="10" t="s">
        <v>94</v>
      </c>
      <c r="F96" s="9" t="s">
        <v>95</v>
      </c>
      <c r="G96" s="11" t="s">
        <v>13</v>
      </c>
    </row>
    <row r="97" s="2" customFormat="1" spans="1:7">
      <c r="A97" s="7">
        <v>96</v>
      </c>
      <c r="B97" s="7" t="s">
        <v>272</v>
      </c>
      <c r="C97" s="8" t="s">
        <v>273</v>
      </c>
      <c r="D97" s="9" t="s">
        <v>93</v>
      </c>
      <c r="E97" s="10" t="s">
        <v>94</v>
      </c>
      <c r="F97" s="9" t="s">
        <v>95</v>
      </c>
      <c r="G97" s="11" t="s">
        <v>13</v>
      </c>
    </row>
    <row r="98" s="2" customFormat="1" spans="1:7">
      <c r="A98" s="7">
        <v>97</v>
      </c>
      <c r="B98" s="7" t="s">
        <v>274</v>
      </c>
      <c r="C98" s="8" t="s">
        <v>275</v>
      </c>
      <c r="D98" s="9" t="s">
        <v>82</v>
      </c>
      <c r="E98" s="10" t="s">
        <v>83</v>
      </c>
      <c r="F98" s="9" t="s">
        <v>84</v>
      </c>
      <c r="G98" s="11" t="s">
        <v>13</v>
      </c>
    </row>
    <row r="99" s="2" customFormat="1" spans="1:7">
      <c r="A99" s="7">
        <v>98</v>
      </c>
      <c r="B99" s="7" t="s">
        <v>276</v>
      </c>
      <c r="C99" s="8" t="s">
        <v>277</v>
      </c>
      <c r="D99" s="9" t="s">
        <v>62</v>
      </c>
      <c r="E99" s="10" t="s">
        <v>63</v>
      </c>
      <c r="F99" s="9" t="s">
        <v>64</v>
      </c>
      <c r="G99" s="11" t="s">
        <v>14</v>
      </c>
    </row>
    <row r="100" s="2" customFormat="1" spans="1:7">
      <c r="A100" s="7">
        <v>99</v>
      </c>
      <c r="B100" s="7" t="s">
        <v>278</v>
      </c>
      <c r="C100" s="8" t="s">
        <v>279</v>
      </c>
      <c r="D100" s="9" t="s">
        <v>111</v>
      </c>
      <c r="E100" s="10" t="s">
        <v>63</v>
      </c>
      <c r="F100" s="9" t="s">
        <v>64</v>
      </c>
      <c r="G100" s="11" t="s">
        <v>14</v>
      </c>
    </row>
    <row r="101" s="2" customFormat="1" spans="1:7">
      <c r="A101" s="7">
        <v>100</v>
      </c>
      <c r="B101" s="7" t="s">
        <v>75</v>
      </c>
      <c r="C101" s="8" t="s">
        <v>280</v>
      </c>
      <c r="D101" s="9" t="s">
        <v>69</v>
      </c>
      <c r="E101" s="10" t="s">
        <v>63</v>
      </c>
      <c r="F101" s="9" t="s">
        <v>64</v>
      </c>
      <c r="G101" s="11" t="s">
        <v>14</v>
      </c>
    </row>
    <row r="102" s="2" customFormat="1" spans="1:7">
      <c r="A102" s="7">
        <v>101</v>
      </c>
      <c r="B102" s="7" t="s">
        <v>281</v>
      </c>
      <c r="C102" s="8" t="s">
        <v>282</v>
      </c>
      <c r="D102" s="9" t="s">
        <v>69</v>
      </c>
      <c r="E102" s="10" t="s">
        <v>63</v>
      </c>
      <c r="F102" s="9" t="s">
        <v>64</v>
      </c>
      <c r="G102" s="11" t="s">
        <v>14</v>
      </c>
    </row>
    <row r="103" s="2" customFormat="1" spans="1:7">
      <c r="A103" s="7">
        <v>102</v>
      </c>
      <c r="B103" s="7" t="s">
        <v>283</v>
      </c>
      <c r="C103" s="8" t="s">
        <v>284</v>
      </c>
      <c r="D103" s="9" t="s">
        <v>93</v>
      </c>
      <c r="E103" s="10" t="s">
        <v>94</v>
      </c>
      <c r="F103" s="9" t="s">
        <v>95</v>
      </c>
      <c r="G103" s="11" t="s">
        <v>14</v>
      </c>
    </row>
    <row r="104" s="2" customFormat="1" spans="1:7">
      <c r="A104" s="7">
        <v>103</v>
      </c>
      <c r="B104" s="7" t="s">
        <v>285</v>
      </c>
      <c r="C104" s="8" t="s">
        <v>286</v>
      </c>
      <c r="D104" s="9" t="s">
        <v>93</v>
      </c>
      <c r="E104" s="10" t="s">
        <v>94</v>
      </c>
      <c r="F104" s="9" t="s">
        <v>95</v>
      </c>
      <c r="G104" s="11" t="s">
        <v>14</v>
      </c>
    </row>
    <row r="105" s="2" customFormat="1" spans="1:7">
      <c r="A105" s="7">
        <v>104</v>
      </c>
      <c r="B105" s="7" t="s">
        <v>272</v>
      </c>
      <c r="C105" s="8" t="s">
        <v>287</v>
      </c>
      <c r="D105" s="9" t="s">
        <v>62</v>
      </c>
      <c r="E105" s="10" t="s">
        <v>63</v>
      </c>
      <c r="F105" s="9" t="s">
        <v>64</v>
      </c>
      <c r="G105" s="11" t="s">
        <v>15</v>
      </c>
    </row>
    <row r="106" s="2" customFormat="1" spans="1:7">
      <c r="A106" s="7">
        <v>105</v>
      </c>
      <c r="B106" s="7" t="s">
        <v>288</v>
      </c>
      <c r="C106" s="8" t="s">
        <v>289</v>
      </c>
      <c r="D106" s="9" t="s">
        <v>111</v>
      </c>
      <c r="E106" s="10" t="s">
        <v>63</v>
      </c>
      <c r="F106" s="9" t="s">
        <v>64</v>
      </c>
      <c r="G106" s="11" t="s">
        <v>15</v>
      </c>
    </row>
    <row r="107" s="2" customFormat="1" spans="1:7">
      <c r="A107" s="7">
        <v>106</v>
      </c>
      <c r="B107" s="7" t="s">
        <v>290</v>
      </c>
      <c r="C107" s="8" t="s">
        <v>291</v>
      </c>
      <c r="D107" s="9" t="s">
        <v>69</v>
      </c>
      <c r="E107" s="10" t="s">
        <v>63</v>
      </c>
      <c r="F107" s="9" t="s">
        <v>64</v>
      </c>
      <c r="G107" s="11" t="s">
        <v>15</v>
      </c>
    </row>
    <row r="108" s="2" customFormat="1" spans="1:7">
      <c r="A108" s="7">
        <v>107</v>
      </c>
      <c r="B108" s="7" t="s">
        <v>292</v>
      </c>
      <c r="C108" s="8" t="s">
        <v>293</v>
      </c>
      <c r="D108" s="9" t="s">
        <v>157</v>
      </c>
      <c r="E108" s="10" t="s">
        <v>158</v>
      </c>
      <c r="F108" s="9" t="s">
        <v>159</v>
      </c>
      <c r="G108" s="11" t="s">
        <v>15</v>
      </c>
    </row>
    <row r="109" s="2" customFormat="1" spans="1:7">
      <c r="A109" s="7">
        <v>108</v>
      </c>
      <c r="B109" s="7" t="s">
        <v>294</v>
      </c>
      <c r="C109" s="8" t="s">
        <v>295</v>
      </c>
      <c r="D109" s="9" t="s">
        <v>157</v>
      </c>
      <c r="E109" s="10" t="s">
        <v>158</v>
      </c>
      <c r="F109" s="9" t="s">
        <v>159</v>
      </c>
      <c r="G109" s="11" t="s">
        <v>15</v>
      </c>
    </row>
    <row r="110" s="2" customFormat="1" spans="1:7">
      <c r="A110" s="7">
        <v>109</v>
      </c>
      <c r="B110" s="7" t="s">
        <v>296</v>
      </c>
      <c r="C110" s="8" t="s">
        <v>297</v>
      </c>
      <c r="D110" s="9" t="s">
        <v>72</v>
      </c>
      <c r="E110" s="10" t="s">
        <v>73</v>
      </c>
      <c r="F110" s="9" t="s">
        <v>74</v>
      </c>
      <c r="G110" s="11" t="s">
        <v>15</v>
      </c>
    </row>
    <row r="111" s="2" customFormat="1" spans="1:7">
      <c r="A111" s="7">
        <v>110</v>
      </c>
      <c r="B111" s="7" t="s">
        <v>298</v>
      </c>
      <c r="C111" s="8" t="s">
        <v>299</v>
      </c>
      <c r="D111" s="9" t="s">
        <v>72</v>
      </c>
      <c r="E111" s="10" t="s">
        <v>73</v>
      </c>
      <c r="F111" s="9" t="s">
        <v>74</v>
      </c>
      <c r="G111" s="11" t="s">
        <v>15</v>
      </c>
    </row>
    <row r="112" s="2" customFormat="1" spans="1:7">
      <c r="A112" s="7">
        <v>111</v>
      </c>
      <c r="B112" s="7" t="s">
        <v>300</v>
      </c>
      <c r="C112" s="8" t="s">
        <v>301</v>
      </c>
      <c r="D112" s="9" t="s">
        <v>77</v>
      </c>
      <c r="E112" s="10" t="s">
        <v>78</v>
      </c>
      <c r="F112" s="9" t="s">
        <v>79</v>
      </c>
      <c r="G112" s="11" t="s">
        <v>15</v>
      </c>
    </row>
    <row r="113" s="2" customFormat="1" spans="1:7">
      <c r="A113" s="7">
        <v>112</v>
      </c>
      <c r="B113" s="7" t="s">
        <v>302</v>
      </c>
      <c r="C113" s="8" t="s">
        <v>303</v>
      </c>
      <c r="D113" s="9" t="s">
        <v>77</v>
      </c>
      <c r="E113" s="10" t="s">
        <v>78</v>
      </c>
      <c r="F113" s="9" t="s">
        <v>79</v>
      </c>
      <c r="G113" s="11" t="s">
        <v>15</v>
      </c>
    </row>
    <row r="114" s="2" customFormat="1" spans="1:7">
      <c r="A114" s="7">
        <v>113</v>
      </c>
      <c r="B114" s="7" t="s">
        <v>304</v>
      </c>
      <c r="C114" s="8" t="s">
        <v>305</v>
      </c>
      <c r="D114" s="9" t="s">
        <v>77</v>
      </c>
      <c r="E114" s="10" t="s">
        <v>78</v>
      </c>
      <c r="F114" s="9" t="s">
        <v>79</v>
      </c>
      <c r="G114" s="11" t="s">
        <v>15</v>
      </c>
    </row>
    <row r="115" s="2" customFormat="1" spans="1:7">
      <c r="A115" s="7">
        <v>114</v>
      </c>
      <c r="B115" s="7" t="s">
        <v>306</v>
      </c>
      <c r="C115" s="8" t="s">
        <v>307</v>
      </c>
      <c r="D115" s="9" t="s">
        <v>77</v>
      </c>
      <c r="E115" s="10" t="s">
        <v>78</v>
      </c>
      <c r="F115" s="9" t="s">
        <v>79</v>
      </c>
      <c r="G115" s="11" t="s">
        <v>15</v>
      </c>
    </row>
    <row r="116" s="2" customFormat="1" spans="1:7">
      <c r="A116" s="7">
        <v>115</v>
      </c>
      <c r="B116" s="7" t="s">
        <v>308</v>
      </c>
      <c r="C116" s="8" t="s">
        <v>309</v>
      </c>
      <c r="D116" s="9" t="s">
        <v>77</v>
      </c>
      <c r="E116" s="10" t="s">
        <v>78</v>
      </c>
      <c r="F116" s="9" t="s">
        <v>79</v>
      </c>
      <c r="G116" s="11" t="s">
        <v>15</v>
      </c>
    </row>
    <row r="117" s="2" customFormat="1" spans="1:7">
      <c r="A117" s="7">
        <v>116</v>
      </c>
      <c r="B117" s="7" t="s">
        <v>310</v>
      </c>
      <c r="C117" s="8" t="s">
        <v>311</v>
      </c>
      <c r="D117" s="9" t="s">
        <v>77</v>
      </c>
      <c r="E117" s="10" t="s">
        <v>78</v>
      </c>
      <c r="F117" s="9" t="s">
        <v>79</v>
      </c>
      <c r="G117" s="11" t="s">
        <v>15</v>
      </c>
    </row>
    <row r="118" s="2" customFormat="1" spans="1:7">
      <c r="A118" s="7">
        <v>117</v>
      </c>
      <c r="B118" s="7" t="s">
        <v>312</v>
      </c>
      <c r="C118" s="8" t="s">
        <v>313</v>
      </c>
      <c r="D118" s="9" t="s">
        <v>77</v>
      </c>
      <c r="E118" s="10" t="s">
        <v>78</v>
      </c>
      <c r="F118" s="9" t="s">
        <v>79</v>
      </c>
      <c r="G118" s="11" t="s">
        <v>15</v>
      </c>
    </row>
    <row r="119" s="2" customFormat="1" spans="1:7">
      <c r="A119" s="7">
        <v>118</v>
      </c>
      <c r="B119" s="7" t="s">
        <v>314</v>
      </c>
      <c r="C119" s="8" t="s">
        <v>315</v>
      </c>
      <c r="D119" s="9" t="s">
        <v>77</v>
      </c>
      <c r="E119" s="10" t="s">
        <v>78</v>
      </c>
      <c r="F119" s="9" t="s">
        <v>79</v>
      </c>
      <c r="G119" s="11" t="s">
        <v>15</v>
      </c>
    </row>
    <row r="120" s="2" customFormat="1" spans="1:7">
      <c r="A120" s="7">
        <v>119</v>
      </c>
      <c r="B120" s="7" t="s">
        <v>316</v>
      </c>
      <c r="C120" s="8" t="s">
        <v>317</v>
      </c>
      <c r="D120" s="9" t="s">
        <v>77</v>
      </c>
      <c r="E120" s="10" t="s">
        <v>78</v>
      </c>
      <c r="F120" s="9" t="s">
        <v>79</v>
      </c>
      <c r="G120" s="11" t="s">
        <v>15</v>
      </c>
    </row>
    <row r="121" s="2" customFormat="1" spans="1:7">
      <c r="A121" s="7">
        <v>120</v>
      </c>
      <c r="B121" s="7" t="s">
        <v>318</v>
      </c>
      <c r="C121" s="8" t="s">
        <v>319</v>
      </c>
      <c r="D121" s="9" t="s">
        <v>82</v>
      </c>
      <c r="E121" s="10" t="s">
        <v>83</v>
      </c>
      <c r="F121" s="9" t="s">
        <v>84</v>
      </c>
      <c r="G121" s="11" t="s">
        <v>15</v>
      </c>
    </row>
    <row r="122" s="2" customFormat="1" spans="1:7">
      <c r="A122" s="7">
        <v>121</v>
      </c>
      <c r="B122" s="7" t="s">
        <v>316</v>
      </c>
      <c r="C122" s="8" t="s">
        <v>320</v>
      </c>
      <c r="D122" s="9" t="s">
        <v>93</v>
      </c>
      <c r="E122" s="10" t="s">
        <v>94</v>
      </c>
      <c r="F122" s="9" t="s">
        <v>95</v>
      </c>
      <c r="G122" s="11" t="s">
        <v>16</v>
      </c>
    </row>
    <row r="123" s="2" customFormat="1" spans="1:7">
      <c r="A123" s="7">
        <v>122</v>
      </c>
      <c r="B123" s="7" t="s">
        <v>321</v>
      </c>
      <c r="C123" s="8" t="s">
        <v>322</v>
      </c>
      <c r="D123" s="9" t="s">
        <v>93</v>
      </c>
      <c r="E123" s="10" t="s">
        <v>94</v>
      </c>
      <c r="F123" s="9" t="s">
        <v>95</v>
      </c>
      <c r="G123" s="11" t="s">
        <v>16</v>
      </c>
    </row>
    <row r="124" s="2" customFormat="1" spans="1:7">
      <c r="A124" s="7">
        <v>123</v>
      </c>
      <c r="B124" s="7" t="s">
        <v>310</v>
      </c>
      <c r="C124" s="8" t="s">
        <v>323</v>
      </c>
      <c r="D124" s="9" t="s">
        <v>72</v>
      </c>
      <c r="E124" s="10" t="s">
        <v>73</v>
      </c>
      <c r="F124" s="9" t="s">
        <v>74</v>
      </c>
      <c r="G124" s="11" t="s">
        <v>16</v>
      </c>
    </row>
    <row r="125" s="2" customFormat="1" spans="1:7">
      <c r="A125" s="7">
        <v>124</v>
      </c>
      <c r="B125" s="7" t="s">
        <v>324</v>
      </c>
      <c r="C125" s="8" t="s">
        <v>325</v>
      </c>
      <c r="D125" s="9" t="s">
        <v>82</v>
      </c>
      <c r="E125" s="10" t="s">
        <v>83</v>
      </c>
      <c r="F125" s="9" t="s">
        <v>84</v>
      </c>
      <c r="G125" s="11" t="s">
        <v>16</v>
      </c>
    </row>
    <row r="126" s="2" customFormat="1" spans="1:7">
      <c r="A126" s="7">
        <v>125</v>
      </c>
      <c r="B126" s="7" t="s">
        <v>326</v>
      </c>
      <c r="C126" s="8" t="s">
        <v>327</v>
      </c>
      <c r="D126" s="9" t="s">
        <v>82</v>
      </c>
      <c r="E126" s="10" t="s">
        <v>83</v>
      </c>
      <c r="F126" s="9" t="s">
        <v>84</v>
      </c>
      <c r="G126" s="11" t="s">
        <v>16</v>
      </c>
    </row>
    <row r="127" s="2" customFormat="1" spans="1:7">
      <c r="A127" s="7">
        <v>126</v>
      </c>
      <c r="B127" s="7" t="s">
        <v>328</v>
      </c>
      <c r="C127" s="8" t="s">
        <v>329</v>
      </c>
      <c r="D127" s="9" t="s">
        <v>179</v>
      </c>
      <c r="E127" s="10" t="s">
        <v>180</v>
      </c>
      <c r="F127" s="9" t="s">
        <v>181</v>
      </c>
      <c r="G127" s="11" t="s">
        <v>17</v>
      </c>
    </row>
    <row r="128" s="2" customFormat="1" spans="1:7">
      <c r="A128" s="7">
        <v>127</v>
      </c>
      <c r="B128" s="7" t="s">
        <v>330</v>
      </c>
      <c r="C128" s="8" t="s">
        <v>331</v>
      </c>
      <c r="D128" s="9" t="s">
        <v>179</v>
      </c>
      <c r="E128" s="10" t="s">
        <v>180</v>
      </c>
      <c r="F128" s="9" t="s">
        <v>181</v>
      </c>
      <c r="G128" s="11" t="s">
        <v>17</v>
      </c>
    </row>
    <row r="129" s="2" customFormat="1" spans="1:7">
      <c r="A129" s="7">
        <v>128</v>
      </c>
      <c r="B129" s="7" t="s">
        <v>332</v>
      </c>
      <c r="C129" s="8" t="s">
        <v>333</v>
      </c>
      <c r="D129" s="9" t="s">
        <v>179</v>
      </c>
      <c r="E129" s="10" t="s">
        <v>180</v>
      </c>
      <c r="F129" s="9" t="s">
        <v>181</v>
      </c>
      <c r="G129" s="11" t="s">
        <v>17</v>
      </c>
    </row>
    <row r="130" s="2" customFormat="1" spans="1:7">
      <c r="A130" s="7">
        <v>129</v>
      </c>
      <c r="B130" s="7" t="s">
        <v>334</v>
      </c>
      <c r="C130" s="8" t="s">
        <v>335</v>
      </c>
      <c r="D130" s="9" t="s">
        <v>179</v>
      </c>
      <c r="E130" s="10" t="s">
        <v>180</v>
      </c>
      <c r="F130" s="9" t="s">
        <v>181</v>
      </c>
      <c r="G130" s="11" t="s">
        <v>17</v>
      </c>
    </row>
    <row r="131" s="2" customFormat="1" spans="1:7">
      <c r="A131" s="7">
        <v>130</v>
      </c>
      <c r="B131" s="7" t="s">
        <v>114</v>
      </c>
      <c r="C131" s="8" t="s">
        <v>336</v>
      </c>
      <c r="D131" s="9" t="s">
        <v>179</v>
      </c>
      <c r="E131" s="10" t="s">
        <v>180</v>
      </c>
      <c r="F131" s="9" t="s">
        <v>181</v>
      </c>
      <c r="G131" s="11" t="s">
        <v>17</v>
      </c>
    </row>
    <row r="132" s="2" customFormat="1" spans="1:7">
      <c r="A132" s="7">
        <v>131</v>
      </c>
      <c r="B132" s="7" t="s">
        <v>337</v>
      </c>
      <c r="C132" s="8" t="s">
        <v>338</v>
      </c>
      <c r="D132" s="9" t="s">
        <v>157</v>
      </c>
      <c r="E132" s="10" t="s">
        <v>158</v>
      </c>
      <c r="F132" s="9" t="s">
        <v>159</v>
      </c>
      <c r="G132" s="11" t="s">
        <v>17</v>
      </c>
    </row>
    <row r="133" s="2" customFormat="1" spans="1:7">
      <c r="A133" s="7">
        <v>132</v>
      </c>
      <c r="B133" s="7" t="s">
        <v>339</v>
      </c>
      <c r="C133" s="8" t="s">
        <v>340</v>
      </c>
      <c r="D133" s="9" t="s">
        <v>157</v>
      </c>
      <c r="E133" s="10" t="s">
        <v>158</v>
      </c>
      <c r="F133" s="9" t="s">
        <v>159</v>
      </c>
      <c r="G133" s="11" t="s">
        <v>17</v>
      </c>
    </row>
    <row r="134" s="2" customFormat="1" spans="1:7">
      <c r="A134" s="7">
        <v>133</v>
      </c>
      <c r="B134" s="7" t="s">
        <v>341</v>
      </c>
      <c r="C134" s="8" t="s">
        <v>342</v>
      </c>
      <c r="D134" s="9" t="s">
        <v>72</v>
      </c>
      <c r="E134" s="10" t="s">
        <v>73</v>
      </c>
      <c r="F134" s="9" t="s">
        <v>74</v>
      </c>
      <c r="G134" s="11" t="s">
        <v>17</v>
      </c>
    </row>
    <row r="135" s="2" customFormat="1" spans="1:7">
      <c r="A135" s="7">
        <v>134</v>
      </c>
      <c r="B135" s="7" t="s">
        <v>343</v>
      </c>
      <c r="C135" s="8" t="s">
        <v>344</v>
      </c>
      <c r="D135" s="9" t="s">
        <v>62</v>
      </c>
      <c r="E135" s="10" t="s">
        <v>63</v>
      </c>
      <c r="F135" s="9" t="s">
        <v>64</v>
      </c>
      <c r="G135" s="11" t="s">
        <v>18</v>
      </c>
    </row>
    <row r="136" s="2" customFormat="1" spans="1:7">
      <c r="A136" s="7">
        <v>135</v>
      </c>
      <c r="B136" s="7" t="s">
        <v>345</v>
      </c>
      <c r="C136" s="8" t="s">
        <v>346</v>
      </c>
      <c r="D136" s="9" t="s">
        <v>69</v>
      </c>
      <c r="E136" s="10" t="s">
        <v>63</v>
      </c>
      <c r="F136" s="9" t="s">
        <v>64</v>
      </c>
      <c r="G136" s="11" t="s">
        <v>18</v>
      </c>
    </row>
    <row r="137" s="2" customFormat="1" spans="1:7">
      <c r="A137" s="7">
        <v>136</v>
      </c>
      <c r="B137" s="7" t="s">
        <v>347</v>
      </c>
      <c r="C137" s="8" t="s">
        <v>348</v>
      </c>
      <c r="D137" s="9" t="s">
        <v>69</v>
      </c>
      <c r="E137" s="10" t="s">
        <v>63</v>
      </c>
      <c r="F137" s="9" t="s">
        <v>64</v>
      </c>
      <c r="G137" s="11" t="s">
        <v>18</v>
      </c>
    </row>
    <row r="138" s="2" customFormat="1" spans="1:7">
      <c r="A138" s="7">
        <v>137</v>
      </c>
      <c r="B138" s="7" t="s">
        <v>349</v>
      </c>
      <c r="C138" s="8" t="s">
        <v>350</v>
      </c>
      <c r="D138" s="9" t="s">
        <v>157</v>
      </c>
      <c r="E138" s="10" t="s">
        <v>158</v>
      </c>
      <c r="F138" s="9" t="s">
        <v>159</v>
      </c>
      <c r="G138" s="11" t="s">
        <v>18</v>
      </c>
    </row>
    <row r="139" s="2" customFormat="1" spans="1:7">
      <c r="A139" s="7">
        <v>138</v>
      </c>
      <c r="B139" s="7" t="s">
        <v>312</v>
      </c>
      <c r="C139" s="8" t="s">
        <v>351</v>
      </c>
      <c r="D139" s="9" t="s">
        <v>157</v>
      </c>
      <c r="E139" s="10" t="s">
        <v>158</v>
      </c>
      <c r="F139" s="9" t="s">
        <v>159</v>
      </c>
      <c r="G139" s="11" t="s">
        <v>18</v>
      </c>
    </row>
    <row r="140" s="2" customFormat="1" spans="1:7">
      <c r="A140" s="7">
        <v>139</v>
      </c>
      <c r="B140" s="7" t="s">
        <v>352</v>
      </c>
      <c r="C140" s="8" t="s">
        <v>353</v>
      </c>
      <c r="D140" s="9" t="s">
        <v>157</v>
      </c>
      <c r="E140" s="10" t="s">
        <v>158</v>
      </c>
      <c r="F140" s="9" t="s">
        <v>159</v>
      </c>
      <c r="G140" s="11" t="s">
        <v>18</v>
      </c>
    </row>
    <row r="141" s="2" customFormat="1" spans="1:7">
      <c r="A141" s="7">
        <v>140</v>
      </c>
      <c r="B141" s="7" t="s">
        <v>354</v>
      </c>
      <c r="C141" s="8" t="s">
        <v>355</v>
      </c>
      <c r="D141" s="9" t="s">
        <v>157</v>
      </c>
      <c r="E141" s="10" t="s">
        <v>158</v>
      </c>
      <c r="F141" s="9" t="s">
        <v>159</v>
      </c>
      <c r="G141" s="11" t="s">
        <v>18</v>
      </c>
    </row>
    <row r="142" s="2" customFormat="1" spans="1:7">
      <c r="A142" s="7">
        <v>141</v>
      </c>
      <c r="B142" s="7" t="s">
        <v>356</v>
      </c>
      <c r="C142" s="8" t="s">
        <v>357</v>
      </c>
      <c r="D142" s="9" t="s">
        <v>93</v>
      </c>
      <c r="E142" s="10" t="s">
        <v>94</v>
      </c>
      <c r="F142" s="9" t="s">
        <v>95</v>
      </c>
      <c r="G142" s="11" t="s">
        <v>18</v>
      </c>
    </row>
    <row r="143" s="2" customFormat="1" spans="1:7">
      <c r="A143" s="7">
        <v>142</v>
      </c>
      <c r="B143" s="7" t="s">
        <v>358</v>
      </c>
      <c r="C143" s="8" t="s">
        <v>359</v>
      </c>
      <c r="D143" s="9" t="s">
        <v>106</v>
      </c>
      <c r="E143" s="10" t="s">
        <v>107</v>
      </c>
      <c r="F143" s="9" t="s">
        <v>108</v>
      </c>
      <c r="G143" s="11" t="s">
        <v>18</v>
      </c>
    </row>
    <row r="144" s="2" customFormat="1" spans="1:7">
      <c r="A144" s="7">
        <v>143</v>
      </c>
      <c r="B144" s="7" t="s">
        <v>360</v>
      </c>
      <c r="C144" s="8" t="s">
        <v>361</v>
      </c>
      <c r="D144" s="9" t="s">
        <v>72</v>
      </c>
      <c r="E144" s="10" t="s">
        <v>73</v>
      </c>
      <c r="F144" s="9" t="s">
        <v>74</v>
      </c>
      <c r="G144" s="11" t="s">
        <v>18</v>
      </c>
    </row>
    <row r="145" s="2" customFormat="1" spans="1:7">
      <c r="A145" s="7">
        <v>144</v>
      </c>
      <c r="B145" s="7" t="s">
        <v>362</v>
      </c>
      <c r="C145" s="8" t="s">
        <v>363</v>
      </c>
      <c r="D145" s="9" t="s">
        <v>72</v>
      </c>
      <c r="E145" s="10" t="s">
        <v>73</v>
      </c>
      <c r="F145" s="9" t="s">
        <v>74</v>
      </c>
      <c r="G145" s="11" t="s">
        <v>18</v>
      </c>
    </row>
    <row r="146" s="2" customFormat="1" spans="1:7">
      <c r="A146" s="7">
        <v>145</v>
      </c>
      <c r="B146" s="7" t="s">
        <v>364</v>
      </c>
      <c r="C146" s="8" t="s">
        <v>365</v>
      </c>
      <c r="D146" s="9" t="s">
        <v>77</v>
      </c>
      <c r="E146" s="10" t="s">
        <v>78</v>
      </c>
      <c r="F146" s="9" t="s">
        <v>79</v>
      </c>
      <c r="G146" s="11" t="s">
        <v>18</v>
      </c>
    </row>
    <row r="147" s="2" customFormat="1" spans="1:7">
      <c r="A147" s="7">
        <v>146</v>
      </c>
      <c r="B147" s="7" t="s">
        <v>366</v>
      </c>
      <c r="C147" s="8" t="s">
        <v>367</v>
      </c>
      <c r="D147" s="9" t="s">
        <v>77</v>
      </c>
      <c r="E147" s="10" t="s">
        <v>78</v>
      </c>
      <c r="F147" s="9" t="s">
        <v>79</v>
      </c>
      <c r="G147" s="11" t="s">
        <v>18</v>
      </c>
    </row>
    <row r="148" s="2" customFormat="1" spans="1:7">
      <c r="A148" s="7">
        <v>147</v>
      </c>
      <c r="B148" s="7" t="s">
        <v>368</v>
      </c>
      <c r="C148" s="8" t="s">
        <v>369</v>
      </c>
      <c r="D148" s="9" t="s">
        <v>77</v>
      </c>
      <c r="E148" s="10" t="s">
        <v>78</v>
      </c>
      <c r="F148" s="9" t="s">
        <v>79</v>
      </c>
      <c r="G148" s="11" t="s">
        <v>18</v>
      </c>
    </row>
    <row r="149" s="2" customFormat="1" spans="1:7">
      <c r="A149" s="7">
        <v>148</v>
      </c>
      <c r="B149" s="7" t="s">
        <v>370</v>
      </c>
      <c r="C149" s="8" t="s">
        <v>371</v>
      </c>
      <c r="D149" s="9" t="s">
        <v>62</v>
      </c>
      <c r="E149" s="10" t="s">
        <v>63</v>
      </c>
      <c r="F149" s="9" t="s">
        <v>64</v>
      </c>
      <c r="G149" s="11" t="s">
        <v>19</v>
      </c>
    </row>
    <row r="150" s="2" customFormat="1" spans="1:7">
      <c r="A150" s="7">
        <v>149</v>
      </c>
      <c r="B150" s="7" t="s">
        <v>120</v>
      </c>
      <c r="C150" s="8" t="s">
        <v>372</v>
      </c>
      <c r="D150" s="9" t="s">
        <v>62</v>
      </c>
      <c r="E150" s="10" t="s">
        <v>63</v>
      </c>
      <c r="F150" s="9" t="s">
        <v>64</v>
      </c>
      <c r="G150" s="11" t="s">
        <v>19</v>
      </c>
    </row>
    <row r="151" s="2" customFormat="1" spans="1:7">
      <c r="A151" s="7">
        <v>150</v>
      </c>
      <c r="B151" s="7" t="s">
        <v>272</v>
      </c>
      <c r="C151" s="8" t="s">
        <v>373</v>
      </c>
      <c r="D151" s="9" t="s">
        <v>111</v>
      </c>
      <c r="E151" s="10" t="s">
        <v>63</v>
      </c>
      <c r="F151" s="9" t="s">
        <v>64</v>
      </c>
      <c r="G151" s="11" t="s">
        <v>19</v>
      </c>
    </row>
    <row r="152" s="2" customFormat="1" spans="1:7">
      <c r="A152" s="7">
        <v>151</v>
      </c>
      <c r="B152" s="7" t="s">
        <v>102</v>
      </c>
      <c r="C152" s="8" t="s">
        <v>374</v>
      </c>
      <c r="D152" s="9" t="s">
        <v>111</v>
      </c>
      <c r="E152" s="10" t="s">
        <v>63</v>
      </c>
      <c r="F152" s="9" t="s">
        <v>64</v>
      </c>
      <c r="G152" s="11" t="s">
        <v>19</v>
      </c>
    </row>
    <row r="153" s="2" customFormat="1" spans="1:7">
      <c r="A153" s="7">
        <v>152</v>
      </c>
      <c r="B153" s="7" t="s">
        <v>278</v>
      </c>
      <c r="C153" s="8" t="s">
        <v>375</v>
      </c>
      <c r="D153" s="9" t="s">
        <v>69</v>
      </c>
      <c r="E153" s="10" t="s">
        <v>63</v>
      </c>
      <c r="F153" s="9" t="s">
        <v>64</v>
      </c>
      <c r="G153" s="11" t="s">
        <v>19</v>
      </c>
    </row>
    <row r="154" s="2" customFormat="1" spans="1:7">
      <c r="A154" s="7">
        <v>153</v>
      </c>
      <c r="B154" s="7" t="s">
        <v>67</v>
      </c>
      <c r="C154" s="8" t="s">
        <v>376</v>
      </c>
      <c r="D154" s="9" t="s">
        <v>69</v>
      </c>
      <c r="E154" s="10" t="s">
        <v>63</v>
      </c>
      <c r="F154" s="9" t="s">
        <v>64</v>
      </c>
      <c r="G154" s="11" t="s">
        <v>19</v>
      </c>
    </row>
    <row r="155" s="2" customFormat="1" spans="1:7">
      <c r="A155" s="7">
        <v>154</v>
      </c>
      <c r="B155" s="7" t="s">
        <v>377</v>
      </c>
      <c r="C155" s="8" t="s">
        <v>378</v>
      </c>
      <c r="D155" s="9" t="s">
        <v>69</v>
      </c>
      <c r="E155" s="10" t="s">
        <v>63</v>
      </c>
      <c r="F155" s="9" t="s">
        <v>64</v>
      </c>
      <c r="G155" s="11" t="s">
        <v>19</v>
      </c>
    </row>
    <row r="156" s="2" customFormat="1" spans="1:7">
      <c r="A156" s="7">
        <v>155</v>
      </c>
      <c r="B156" s="7" t="s">
        <v>254</v>
      </c>
      <c r="C156" s="8" t="s">
        <v>379</v>
      </c>
      <c r="D156" s="9" t="s">
        <v>62</v>
      </c>
      <c r="E156" s="10" t="s">
        <v>63</v>
      </c>
      <c r="F156" s="9" t="s">
        <v>64</v>
      </c>
      <c r="G156" s="11" t="s">
        <v>20</v>
      </c>
    </row>
    <row r="157" s="2" customFormat="1" spans="1:7">
      <c r="A157" s="7">
        <v>156</v>
      </c>
      <c r="B157" s="7" t="s">
        <v>380</v>
      </c>
      <c r="C157" s="8" t="s">
        <v>381</v>
      </c>
      <c r="D157" s="9" t="s">
        <v>62</v>
      </c>
      <c r="E157" s="10" t="s">
        <v>63</v>
      </c>
      <c r="F157" s="9" t="s">
        <v>64</v>
      </c>
      <c r="G157" s="11" t="s">
        <v>20</v>
      </c>
    </row>
    <row r="158" s="2" customFormat="1" spans="1:7">
      <c r="A158" s="7">
        <v>157</v>
      </c>
      <c r="B158" s="7" t="s">
        <v>382</v>
      </c>
      <c r="C158" s="8" t="s">
        <v>383</v>
      </c>
      <c r="D158" s="9" t="s">
        <v>111</v>
      </c>
      <c r="E158" s="10" t="s">
        <v>63</v>
      </c>
      <c r="F158" s="9" t="s">
        <v>64</v>
      </c>
      <c r="G158" s="11" t="s">
        <v>20</v>
      </c>
    </row>
    <row r="159" s="2" customFormat="1" spans="1:7">
      <c r="A159" s="7">
        <v>158</v>
      </c>
      <c r="B159" s="7" t="s">
        <v>384</v>
      </c>
      <c r="C159" s="8" t="s">
        <v>385</v>
      </c>
      <c r="D159" s="9" t="s">
        <v>111</v>
      </c>
      <c r="E159" s="10" t="s">
        <v>63</v>
      </c>
      <c r="F159" s="9" t="s">
        <v>64</v>
      </c>
      <c r="G159" s="11" t="s">
        <v>20</v>
      </c>
    </row>
    <row r="160" s="2" customFormat="1" spans="1:7">
      <c r="A160" s="7">
        <v>159</v>
      </c>
      <c r="B160" s="7" t="s">
        <v>386</v>
      </c>
      <c r="C160" s="8" t="s">
        <v>387</v>
      </c>
      <c r="D160" s="9" t="s">
        <v>111</v>
      </c>
      <c r="E160" s="10" t="s">
        <v>63</v>
      </c>
      <c r="F160" s="9" t="s">
        <v>64</v>
      </c>
      <c r="G160" s="11" t="s">
        <v>20</v>
      </c>
    </row>
    <row r="161" s="2" customFormat="1" spans="1:7">
      <c r="A161" s="7">
        <v>160</v>
      </c>
      <c r="B161" s="7" t="s">
        <v>388</v>
      </c>
      <c r="C161" s="8" t="s">
        <v>389</v>
      </c>
      <c r="D161" s="9" t="s">
        <v>111</v>
      </c>
      <c r="E161" s="10" t="s">
        <v>63</v>
      </c>
      <c r="F161" s="9" t="s">
        <v>64</v>
      </c>
      <c r="G161" s="11" t="s">
        <v>20</v>
      </c>
    </row>
    <row r="162" s="2" customFormat="1" spans="1:7">
      <c r="A162" s="7">
        <v>161</v>
      </c>
      <c r="B162" s="7" t="s">
        <v>390</v>
      </c>
      <c r="C162" s="8" t="s">
        <v>391</v>
      </c>
      <c r="D162" s="9" t="s">
        <v>93</v>
      </c>
      <c r="E162" s="10" t="s">
        <v>94</v>
      </c>
      <c r="F162" s="9" t="s">
        <v>95</v>
      </c>
      <c r="G162" s="11" t="s">
        <v>20</v>
      </c>
    </row>
    <row r="163" s="2" customFormat="1" spans="1:7">
      <c r="A163" s="7">
        <v>162</v>
      </c>
      <c r="B163" s="7" t="s">
        <v>392</v>
      </c>
      <c r="C163" s="8" t="s">
        <v>393</v>
      </c>
      <c r="D163" s="9" t="s">
        <v>93</v>
      </c>
      <c r="E163" s="10" t="s">
        <v>94</v>
      </c>
      <c r="F163" s="9" t="s">
        <v>95</v>
      </c>
      <c r="G163" s="11" t="s">
        <v>20</v>
      </c>
    </row>
    <row r="164" s="2" customFormat="1" spans="1:7">
      <c r="A164" s="7">
        <v>163</v>
      </c>
      <c r="B164" s="7" t="s">
        <v>394</v>
      </c>
      <c r="C164" s="8" t="s">
        <v>395</v>
      </c>
      <c r="D164" s="9" t="s">
        <v>77</v>
      </c>
      <c r="E164" s="10" t="s">
        <v>78</v>
      </c>
      <c r="F164" s="9" t="s">
        <v>79</v>
      </c>
      <c r="G164" s="11" t="s">
        <v>20</v>
      </c>
    </row>
    <row r="165" s="2" customFormat="1" spans="1:7">
      <c r="A165" s="7">
        <v>164</v>
      </c>
      <c r="B165" s="7" t="s">
        <v>396</v>
      </c>
      <c r="C165" s="8" t="s">
        <v>397</v>
      </c>
      <c r="D165" s="9" t="s">
        <v>179</v>
      </c>
      <c r="E165" s="10" t="s">
        <v>180</v>
      </c>
      <c r="F165" s="9" t="s">
        <v>181</v>
      </c>
      <c r="G165" s="11" t="s">
        <v>21</v>
      </c>
    </row>
    <row r="166" s="2" customFormat="1" spans="1:7">
      <c r="A166" s="7">
        <v>165</v>
      </c>
      <c r="B166" s="7" t="s">
        <v>398</v>
      </c>
      <c r="C166" s="8" t="s">
        <v>399</v>
      </c>
      <c r="D166" s="9" t="s">
        <v>179</v>
      </c>
      <c r="E166" s="10" t="s">
        <v>180</v>
      </c>
      <c r="F166" s="9" t="s">
        <v>181</v>
      </c>
      <c r="G166" s="11" t="s">
        <v>21</v>
      </c>
    </row>
    <row r="167" s="2" customFormat="1" spans="1:7">
      <c r="A167" s="7">
        <v>166</v>
      </c>
      <c r="B167" s="7" t="s">
        <v>400</v>
      </c>
      <c r="C167" s="8" t="s">
        <v>401</v>
      </c>
      <c r="D167" s="9" t="s">
        <v>179</v>
      </c>
      <c r="E167" s="10" t="s">
        <v>180</v>
      </c>
      <c r="F167" s="9" t="s">
        <v>181</v>
      </c>
      <c r="G167" s="11" t="s">
        <v>21</v>
      </c>
    </row>
    <row r="168" s="2" customFormat="1" spans="1:7">
      <c r="A168" s="7">
        <v>167</v>
      </c>
      <c r="B168" s="7" t="s">
        <v>402</v>
      </c>
      <c r="C168" s="8" t="s">
        <v>403</v>
      </c>
      <c r="D168" s="9" t="s">
        <v>179</v>
      </c>
      <c r="E168" s="10" t="s">
        <v>180</v>
      </c>
      <c r="F168" s="9" t="s">
        <v>181</v>
      </c>
      <c r="G168" s="11" t="s">
        <v>21</v>
      </c>
    </row>
    <row r="169" s="2" customFormat="1" spans="1:7">
      <c r="A169" s="7">
        <v>168</v>
      </c>
      <c r="B169" s="7" t="s">
        <v>404</v>
      </c>
      <c r="C169" s="8" t="s">
        <v>405</v>
      </c>
      <c r="D169" s="9" t="s">
        <v>111</v>
      </c>
      <c r="E169" s="10" t="s">
        <v>63</v>
      </c>
      <c r="F169" s="9" t="s">
        <v>64</v>
      </c>
      <c r="G169" s="11" t="s">
        <v>21</v>
      </c>
    </row>
    <row r="170" s="2" customFormat="1" spans="1:7">
      <c r="A170" s="7">
        <v>169</v>
      </c>
      <c r="B170" s="7" t="s">
        <v>406</v>
      </c>
      <c r="C170" s="8" t="s">
        <v>407</v>
      </c>
      <c r="D170" s="9" t="s">
        <v>72</v>
      </c>
      <c r="E170" s="10" t="s">
        <v>73</v>
      </c>
      <c r="F170" s="9" t="s">
        <v>74</v>
      </c>
      <c r="G170" s="11" t="s">
        <v>21</v>
      </c>
    </row>
    <row r="171" s="2" customFormat="1" spans="1:7">
      <c r="A171" s="7">
        <v>170</v>
      </c>
      <c r="B171" s="7" t="s">
        <v>408</v>
      </c>
      <c r="C171" s="8" t="s">
        <v>409</v>
      </c>
      <c r="D171" s="9" t="s">
        <v>72</v>
      </c>
      <c r="E171" s="10" t="s">
        <v>73</v>
      </c>
      <c r="F171" s="9" t="s">
        <v>74</v>
      </c>
      <c r="G171" s="11" t="s">
        <v>21</v>
      </c>
    </row>
    <row r="172" s="2" customFormat="1" spans="1:7">
      <c r="A172" s="7">
        <v>171</v>
      </c>
      <c r="B172" s="7" t="s">
        <v>410</v>
      </c>
      <c r="C172" s="8" t="s">
        <v>411</v>
      </c>
      <c r="D172" s="9" t="s">
        <v>77</v>
      </c>
      <c r="E172" s="10" t="s">
        <v>78</v>
      </c>
      <c r="F172" s="9" t="s">
        <v>79</v>
      </c>
      <c r="G172" s="11" t="s">
        <v>21</v>
      </c>
    </row>
    <row r="173" s="2" customFormat="1" spans="1:7">
      <c r="A173" s="7">
        <v>172</v>
      </c>
      <c r="B173" s="7" t="s">
        <v>412</v>
      </c>
      <c r="C173" s="8" t="s">
        <v>413</v>
      </c>
      <c r="D173" s="9" t="s">
        <v>77</v>
      </c>
      <c r="E173" s="10" t="s">
        <v>78</v>
      </c>
      <c r="F173" s="9" t="s">
        <v>79</v>
      </c>
      <c r="G173" s="11" t="s">
        <v>21</v>
      </c>
    </row>
    <row r="174" s="2" customFormat="1" spans="1:7">
      <c r="A174" s="7">
        <v>173</v>
      </c>
      <c r="B174" s="7" t="s">
        <v>414</v>
      </c>
      <c r="C174" s="8" t="s">
        <v>415</v>
      </c>
      <c r="D174" s="9" t="s">
        <v>111</v>
      </c>
      <c r="E174" s="10" t="s">
        <v>63</v>
      </c>
      <c r="F174" s="9" t="s">
        <v>64</v>
      </c>
      <c r="G174" s="11" t="s">
        <v>22</v>
      </c>
    </row>
    <row r="175" s="2" customFormat="1" spans="1:7">
      <c r="A175" s="7">
        <v>174</v>
      </c>
      <c r="B175" s="7" t="s">
        <v>416</v>
      </c>
      <c r="C175" s="8" t="s">
        <v>417</v>
      </c>
      <c r="D175" s="9" t="s">
        <v>111</v>
      </c>
      <c r="E175" s="10" t="s">
        <v>63</v>
      </c>
      <c r="F175" s="9" t="s">
        <v>64</v>
      </c>
      <c r="G175" s="11" t="s">
        <v>22</v>
      </c>
    </row>
    <row r="176" s="2" customFormat="1" spans="1:7">
      <c r="A176" s="7">
        <v>175</v>
      </c>
      <c r="B176" s="7" t="s">
        <v>418</v>
      </c>
      <c r="C176" s="8" t="s">
        <v>419</v>
      </c>
      <c r="D176" s="9" t="s">
        <v>111</v>
      </c>
      <c r="E176" s="10" t="s">
        <v>63</v>
      </c>
      <c r="F176" s="9" t="s">
        <v>64</v>
      </c>
      <c r="G176" s="11" t="s">
        <v>22</v>
      </c>
    </row>
    <row r="177" s="2" customFormat="1" spans="1:7">
      <c r="A177" s="7">
        <v>176</v>
      </c>
      <c r="B177" s="7" t="s">
        <v>420</v>
      </c>
      <c r="C177" s="8" t="s">
        <v>421</v>
      </c>
      <c r="D177" s="9" t="s">
        <v>157</v>
      </c>
      <c r="E177" s="10" t="s">
        <v>158</v>
      </c>
      <c r="F177" s="9" t="s">
        <v>159</v>
      </c>
      <c r="G177" s="11" t="s">
        <v>22</v>
      </c>
    </row>
    <row r="178" s="2" customFormat="1" spans="1:7">
      <c r="A178" s="7">
        <v>177</v>
      </c>
      <c r="B178" s="7" t="s">
        <v>422</v>
      </c>
      <c r="C178" s="8" t="s">
        <v>423</v>
      </c>
      <c r="D178" s="9" t="s">
        <v>106</v>
      </c>
      <c r="E178" s="10" t="s">
        <v>107</v>
      </c>
      <c r="F178" s="9" t="s">
        <v>108</v>
      </c>
      <c r="G178" s="11" t="s">
        <v>22</v>
      </c>
    </row>
    <row r="179" s="2" customFormat="1" spans="1:7">
      <c r="A179" s="7">
        <v>178</v>
      </c>
      <c r="B179" s="7" t="s">
        <v>424</v>
      </c>
      <c r="C179" s="8" t="s">
        <v>425</v>
      </c>
      <c r="D179" s="9" t="s">
        <v>72</v>
      </c>
      <c r="E179" s="10" t="s">
        <v>73</v>
      </c>
      <c r="F179" s="9" t="s">
        <v>74</v>
      </c>
      <c r="G179" s="11" t="s">
        <v>22</v>
      </c>
    </row>
    <row r="180" s="2" customFormat="1" spans="1:7">
      <c r="A180" s="7">
        <v>179</v>
      </c>
      <c r="B180" s="7" t="s">
        <v>426</v>
      </c>
      <c r="C180" s="8" t="s">
        <v>427</v>
      </c>
      <c r="D180" s="9" t="s">
        <v>77</v>
      </c>
      <c r="E180" s="10" t="s">
        <v>78</v>
      </c>
      <c r="F180" s="9" t="s">
        <v>79</v>
      </c>
      <c r="G180" s="11" t="s">
        <v>22</v>
      </c>
    </row>
    <row r="181" s="2" customFormat="1" spans="1:7">
      <c r="A181" s="7">
        <v>180</v>
      </c>
      <c r="B181" s="7" t="s">
        <v>428</v>
      </c>
      <c r="C181" s="8" t="s">
        <v>429</v>
      </c>
      <c r="D181" s="9" t="s">
        <v>77</v>
      </c>
      <c r="E181" s="10" t="s">
        <v>78</v>
      </c>
      <c r="F181" s="9" t="s">
        <v>79</v>
      </c>
      <c r="G181" s="11" t="s">
        <v>22</v>
      </c>
    </row>
    <row r="182" s="2" customFormat="1" spans="1:7">
      <c r="A182" s="7">
        <v>181</v>
      </c>
      <c r="B182" s="7" t="s">
        <v>430</v>
      </c>
      <c r="C182" s="8" t="s">
        <v>431</v>
      </c>
      <c r="D182" s="9" t="s">
        <v>62</v>
      </c>
      <c r="E182" s="10" t="s">
        <v>63</v>
      </c>
      <c r="F182" s="9" t="s">
        <v>64</v>
      </c>
      <c r="G182" s="11" t="s">
        <v>23</v>
      </c>
    </row>
    <row r="183" s="2" customFormat="1" spans="1:7">
      <c r="A183" s="7">
        <v>182</v>
      </c>
      <c r="B183" s="7" t="s">
        <v>386</v>
      </c>
      <c r="C183" s="8" t="s">
        <v>432</v>
      </c>
      <c r="D183" s="9" t="s">
        <v>62</v>
      </c>
      <c r="E183" s="10" t="s">
        <v>63</v>
      </c>
      <c r="F183" s="9" t="s">
        <v>64</v>
      </c>
      <c r="G183" s="11" t="s">
        <v>23</v>
      </c>
    </row>
    <row r="184" s="2" customFormat="1" spans="1:7">
      <c r="A184" s="7">
        <v>183</v>
      </c>
      <c r="B184" s="7" t="s">
        <v>433</v>
      </c>
      <c r="C184" s="8" t="s">
        <v>434</v>
      </c>
      <c r="D184" s="9" t="s">
        <v>111</v>
      </c>
      <c r="E184" s="10" t="s">
        <v>63</v>
      </c>
      <c r="F184" s="9" t="s">
        <v>64</v>
      </c>
      <c r="G184" s="11" t="s">
        <v>23</v>
      </c>
    </row>
    <row r="185" s="2" customFormat="1" spans="1:7">
      <c r="A185" s="7">
        <v>184</v>
      </c>
      <c r="B185" s="7" t="s">
        <v>435</v>
      </c>
      <c r="C185" s="8" t="s">
        <v>436</v>
      </c>
      <c r="D185" s="9" t="s">
        <v>111</v>
      </c>
      <c r="E185" s="10" t="s">
        <v>63</v>
      </c>
      <c r="F185" s="9" t="s">
        <v>64</v>
      </c>
      <c r="G185" s="11" t="s">
        <v>23</v>
      </c>
    </row>
    <row r="186" s="2" customFormat="1" spans="1:7">
      <c r="A186" s="7">
        <v>185</v>
      </c>
      <c r="B186" s="7" t="s">
        <v>437</v>
      </c>
      <c r="C186" s="8" t="s">
        <v>438</v>
      </c>
      <c r="D186" s="9" t="s">
        <v>69</v>
      </c>
      <c r="E186" s="10" t="s">
        <v>63</v>
      </c>
      <c r="F186" s="9" t="s">
        <v>64</v>
      </c>
      <c r="G186" s="11" t="s">
        <v>23</v>
      </c>
    </row>
    <row r="187" s="2" customFormat="1" spans="1:7">
      <c r="A187" s="7">
        <v>186</v>
      </c>
      <c r="B187" s="7" t="s">
        <v>439</v>
      </c>
      <c r="C187" s="8" t="s">
        <v>440</v>
      </c>
      <c r="D187" s="9" t="s">
        <v>69</v>
      </c>
      <c r="E187" s="10" t="s">
        <v>63</v>
      </c>
      <c r="F187" s="9" t="s">
        <v>64</v>
      </c>
      <c r="G187" s="11" t="s">
        <v>23</v>
      </c>
    </row>
    <row r="188" s="2" customFormat="1" spans="1:7">
      <c r="A188" s="7">
        <v>187</v>
      </c>
      <c r="B188" s="7" t="s">
        <v>441</v>
      </c>
      <c r="C188" s="8" t="s">
        <v>442</v>
      </c>
      <c r="D188" s="9" t="s">
        <v>69</v>
      </c>
      <c r="E188" s="10" t="s">
        <v>63</v>
      </c>
      <c r="F188" s="9" t="s">
        <v>64</v>
      </c>
      <c r="G188" s="11" t="s">
        <v>24</v>
      </c>
    </row>
    <row r="189" s="2" customFormat="1" spans="1:7">
      <c r="A189" s="7">
        <v>188</v>
      </c>
      <c r="B189" s="7" t="s">
        <v>443</v>
      </c>
      <c r="C189" s="8" t="s">
        <v>444</v>
      </c>
      <c r="D189" s="9" t="s">
        <v>69</v>
      </c>
      <c r="E189" s="10" t="s">
        <v>63</v>
      </c>
      <c r="F189" s="9" t="s">
        <v>64</v>
      </c>
      <c r="G189" s="11" t="s">
        <v>24</v>
      </c>
    </row>
    <row r="190" s="2" customFormat="1" spans="1:7">
      <c r="A190" s="7">
        <v>189</v>
      </c>
      <c r="B190" s="7" t="s">
        <v>410</v>
      </c>
      <c r="C190" s="8" t="s">
        <v>445</v>
      </c>
      <c r="D190" s="9" t="s">
        <v>157</v>
      </c>
      <c r="E190" s="10" t="s">
        <v>158</v>
      </c>
      <c r="F190" s="9" t="s">
        <v>159</v>
      </c>
      <c r="G190" s="11" t="s">
        <v>24</v>
      </c>
    </row>
    <row r="191" s="2" customFormat="1" spans="1:7">
      <c r="A191" s="7">
        <v>190</v>
      </c>
      <c r="B191" s="7" t="s">
        <v>446</v>
      </c>
      <c r="C191" s="8" t="s">
        <v>447</v>
      </c>
      <c r="D191" s="9" t="s">
        <v>93</v>
      </c>
      <c r="E191" s="10" t="s">
        <v>94</v>
      </c>
      <c r="F191" s="9" t="s">
        <v>95</v>
      </c>
      <c r="G191" s="11" t="s">
        <v>25</v>
      </c>
    </row>
    <row r="192" s="2" customFormat="1" spans="1:7">
      <c r="A192" s="7">
        <v>191</v>
      </c>
      <c r="B192" s="7" t="s">
        <v>448</v>
      </c>
      <c r="C192" s="8" t="s">
        <v>449</v>
      </c>
      <c r="D192" s="9" t="s">
        <v>93</v>
      </c>
      <c r="E192" s="10" t="s">
        <v>94</v>
      </c>
      <c r="F192" s="9" t="s">
        <v>95</v>
      </c>
      <c r="G192" s="11" t="s">
        <v>25</v>
      </c>
    </row>
    <row r="193" s="2" customFormat="1" spans="1:7">
      <c r="A193" s="7">
        <v>192</v>
      </c>
      <c r="B193" s="7" t="s">
        <v>450</v>
      </c>
      <c r="C193" s="8" t="s">
        <v>451</v>
      </c>
      <c r="D193" s="9" t="s">
        <v>93</v>
      </c>
      <c r="E193" s="10" t="s">
        <v>94</v>
      </c>
      <c r="F193" s="9" t="s">
        <v>95</v>
      </c>
      <c r="G193" s="11" t="s">
        <v>25</v>
      </c>
    </row>
    <row r="194" s="2" customFormat="1" spans="1:7">
      <c r="A194" s="7">
        <v>193</v>
      </c>
      <c r="B194" s="7" t="s">
        <v>452</v>
      </c>
      <c r="C194" s="8" t="s">
        <v>453</v>
      </c>
      <c r="D194" s="9" t="s">
        <v>106</v>
      </c>
      <c r="E194" s="10" t="s">
        <v>107</v>
      </c>
      <c r="F194" s="9" t="s">
        <v>108</v>
      </c>
      <c r="G194" s="11" t="s">
        <v>25</v>
      </c>
    </row>
    <row r="195" s="2" customFormat="1" spans="1:7">
      <c r="A195" s="7">
        <v>194</v>
      </c>
      <c r="B195" s="7" t="s">
        <v>454</v>
      </c>
      <c r="C195" s="8" t="s">
        <v>455</v>
      </c>
      <c r="D195" s="9" t="s">
        <v>106</v>
      </c>
      <c r="E195" s="10" t="s">
        <v>107</v>
      </c>
      <c r="F195" s="9" t="s">
        <v>108</v>
      </c>
      <c r="G195" s="11" t="s">
        <v>25</v>
      </c>
    </row>
    <row r="196" s="2" customFormat="1" spans="1:7">
      <c r="A196" s="7">
        <v>195</v>
      </c>
      <c r="B196" s="7" t="s">
        <v>456</v>
      </c>
      <c r="C196" s="8" t="s">
        <v>457</v>
      </c>
      <c r="D196" s="9" t="s">
        <v>82</v>
      </c>
      <c r="E196" s="10" t="s">
        <v>83</v>
      </c>
      <c r="F196" s="9" t="s">
        <v>84</v>
      </c>
      <c r="G196" s="11" t="s">
        <v>25</v>
      </c>
    </row>
    <row r="197" s="2" customFormat="1" spans="1:7">
      <c r="A197" s="7">
        <v>196</v>
      </c>
      <c r="B197" s="7" t="s">
        <v>458</v>
      </c>
      <c r="C197" s="8" t="s">
        <v>459</v>
      </c>
      <c r="D197" s="9" t="s">
        <v>111</v>
      </c>
      <c r="E197" s="10" t="s">
        <v>63</v>
      </c>
      <c r="F197" s="9" t="s">
        <v>64</v>
      </c>
      <c r="G197" s="11" t="s">
        <v>26</v>
      </c>
    </row>
    <row r="198" s="2" customFormat="1" spans="1:7">
      <c r="A198" s="7">
        <v>197</v>
      </c>
      <c r="B198" s="7" t="s">
        <v>268</v>
      </c>
      <c r="C198" s="8" t="s">
        <v>460</v>
      </c>
      <c r="D198" s="9" t="s">
        <v>93</v>
      </c>
      <c r="E198" s="10" t="s">
        <v>94</v>
      </c>
      <c r="F198" s="9" t="s">
        <v>95</v>
      </c>
      <c r="G198" s="11" t="s">
        <v>26</v>
      </c>
    </row>
    <row r="199" s="2" customFormat="1" spans="1:7">
      <c r="A199" s="7">
        <v>198</v>
      </c>
      <c r="B199" s="7" t="s">
        <v>461</v>
      </c>
      <c r="C199" s="8" t="s">
        <v>462</v>
      </c>
      <c r="D199" s="9" t="s">
        <v>106</v>
      </c>
      <c r="E199" s="10" t="s">
        <v>107</v>
      </c>
      <c r="F199" s="9" t="s">
        <v>108</v>
      </c>
      <c r="G199" s="11" t="s">
        <v>26</v>
      </c>
    </row>
    <row r="200" s="2" customFormat="1" spans="1:7">
      <c r="A200" s="7">
        <v>199</v>
      </c>
      <c r="B200" s="7" t="s">
        <v>463</v>
      </c>
      <c r="C200" s="8" t="s">
        <v>464</v>
      </c>
      <c r="D200" s="9" t="s">
        <v>82</v>
      </c>
      <c r="E200" s="10" t="s">
        <v>83</v>
      </c>
      <c r="F200" s="9" t="s">
        <v>84</v>
      </c>
      <c r="G200" s="11" t="s">
        <v>26</v>
      </c>
    </row>
    <row r="201" s="2" customFormat="1" spans="1:7">
      <c r="A201" s="7">
        <v>200</v>
      </c>
      <c r="B201" s="7" t="s">
        <v>89</v>
      </c>
      <c r="C201" s="8" t="s">
        <v>465</v>
      </c>
      <c r="D201" s="9" t="s">
        <v>82</v>
      </c>
      <c r="E201" s="10" t="s">
        <v>83</v>
      </c>
      <c r="F201" s="9" t="s">
        <v>84</v>
      </c>
      <c r="G201" s="11" t="s">
        <v>26</v>
      </c>
    </row>
    <row r="202" s="2" customFormat="1" spans="1:7">
      <c r="A202" s="7">
        <v>201</v>
      </c>
      <c r="B202" s="7" t="s">
        <v>466</v>
      </c>
      <c r="C202" s="8" t="s">
        <v>467</v>
      </c>
      <c r="D202" s="9" t="s">
        <v>62</v>
      </c>
      <c r="E202" s="10" t="s">
        <v>63</v>
      </c>
      <c r="F202" s="9" t="s">
        <v>64</v>
      </c>
      <c r="G202" s="11" t="s">
        <v>27</v>
      </c>
    </row>
    <row r="203" s="2" customFormat="1" spans="1:7">
      <c r="A203" s="7">
        <v>202</v>
      </c>
      <c r="B203" s="7" t="s">
        <v>468</v>
      </c>
      <c r="C203" s="8" t="s">
        <v>469</v>
      </c>
      <c r="D203" s="9" t="s">
        <v>157</v>
      </c>
      <c r="E203" s="10" t="s">
        <v>158</v>
      </c>
      <c r="F203" s="9" t="s">
        <v>159</v>
      </c>
      <c r="G203" s="11" t="s">
        <v>27</v>
      </c>
    </row>
    <row r="204" s="2" customFormat="1" spans="1:7">
      <c r="A204" s="7">
        <v>203</v>
      </c>
      <c r="B204" s="7" t="s">
        <v>470</v>
      </c>
      <c r="C204" s="8" t="s">
        <v>471</v>
      </c>
      <c r="D204" s="9" t="s">
        <v>157</v>
      </c>
      <c r="E204" s="10" t="s">
        <v>158</v>
      </c>
      <c r="F204" s="9" t="s">
        <v>159</v>
      </c>
      <c r="G204" s="11" t="s">
        <v>27</v>
      </c>
    </row>
    <row r="205" s="2" customFormat="1" spans="1:7">
      <c r="A205" s="7">
        <v>204</v>
      </c>
      <c r="B205" s="7" t="s">
        <v>171</v>
      </c>
      <c r="C205" s="8" t="s">
        <v>472</v>
      </c>
      <c r="D205" s="9" t="s">
        <v>72</v>
      </c>
      <c r="E205" s="10" t="s">
        <v>73</v>
      </c>
      <c r="F205" s="9" t="s">
        <v>74</v>
      </c>
      <c r="G205" s="11" t="s">
        <v>27</v>
      </c>
    </row>
    <row r="206" s="2" customFormat="1" spans="1:7">
      <c r="A206" s="7">
        <v>205</v>
      </c>
      <c r="B206" s="7" t="s">
        <v>473</v>
      </c>
      <c r="C206" s="8" t="s">
        <v>474</v>
      </c>
      <c r="D206" s="9" t="s">
        <v>72</v>
      </c>
      <c r="E206" s="10" t="s">
        <v>73</v>
      </c>
      <c r="F206" s="9" t="s">
        <v>74</v>
      </c>
      <c r="G206" s="11" t="s">
        <v>27</v>
      </c>
    </row>
    <row r="207" s="2" customFormat="1" spans="1:7">
      <c r="A207" s="7">
        <v>206</v>
      </c>
      <c r="B207" s="7" t="s">
        <v>475</v>
      </c>
      <c r="C207" s="8" t="s">
        <v>476</v>
      </c>
      <c r="D207" s="9" t="s">
        <v>72</v>
      </c>
      <c r="E207" s="10" t="s">
        <v>73</v>
      </c>
      <c r="F207" s="9" t="s">
        <v>74</v>
      </c>
      <c r="G207" s="11" t="s">
        <v>27</v>
      </c>
    </row>
    <row r="208" s="2" customFormat="1" spans="1:7">
      <c r="A208" s="7">
        <v>207</v>
      </c>
      <c r="B208" s="7" t="s">
        <v>477</v>
      </c>
      <c r="C208" s="8" t="s">
        <v>478</v>
      </c>
      <c r="D208" s="9" t="s">
        <v>77</v>
      </c>
      <c r="E208" s="10" t="s">
        <v>78</v>
      </c>
      <c r="F208" s="9" t="s">
        <v>79</v>
      </c>
      <c r="G208" s="11" t="s">
        <v>27</v>
      </c>
    </row>
    <row r="209" s="2" customFormat="1" spans="1:7">
      <c r="A209" s="7">
        <v>208</v>
      </c>
      <c r="B209" s="7" t="s">
        <v>479</v>
      </c>
      <c r="C209" s="8" t="s">
        <v>480</v>
      </c>
      <c r="D209" s="9" t="s">
        <v>77</v>
      </c>
      <c r="E209" s="10" t="s">
        <v>78</v>
      </c>
      <c r="F209" s="9" t="s">
        <v>79</v>
      </c>
      <c r="G209" s="11" t="s">
        <v>27</v>
      </c>
    </row>
    <row r="210" s="2" customFormat="1" spans="1:7">
      <c r="A210" s="7">
        <v>209</v>
      </c>
      <c r="B210" s="7" t="s">
        <v>481</v>
      </c>
      <c r="C210" s="8" t="s">
        <v>482</v>
      </c>
      <c r="D210" s="9" t="s">
        <v>77</v>
      </c>
      <c r="E210" s="10" t="s">
        <v>78</v>
      </c>
      <c r="F210" s="9" t="s">
        <v>79</v>
      </c>
      <c r="G210" s="11" t="s">
        <v>27</v>
      </c>
    </row>
    <row r="211" s="2" customFormat="1" spans="1:7">
      <c r="A211" s="7">
        <v>210</v>
      </c>
      <c r="B211" s="7" t="s">
        <v>483</v>
      </c>
      <c r="C211" s="8" t="s">
        <v>484</v>
      </c>
      <c r="D211" s="9" t="s">
        <v>77</v>
      </c>
      <c r="E211" s="10" t="s">
        <v>78</v>
      </c>
      <c r="F211" s="9" t="s">
        <v>79</v>
      </c>
      <c r="G211" s="11" t="s">
        <v>27</v>
      </c>
    </row>
    <row r="212" s="2" customFormat="1" spans="1:7">
      <c r="A212" s="7">
        <v>211</v>
      </c>
      <c r="B212" s="7" t="s">
        <v>485</v>
      </c>
      <c r="C212" s="8" t="s">
        <v>486</v>
      </c>
      <c r="D212" s="9" t="s">
        <v>77</v>
      </c>
      <c r="E212" s="10" t="s">
        <v>78</v>
      </c>
      <c r="F212" s="9" t="s">
        <v>79</v>
      </c>
      <c r="G212" s="11" t="s">
        <v>27</v>
      </c>
    </row>
    <row r="213" s="2" customFormat="1" spans="1:7">
      <c r="A213" s="7">
        <v>212</v>
      </c>
      <c r="B213" s="7" t="s">
        <v>412</v>
      </c>
      <c r="C213" s="8" t="s">
        <v>487</v>
      </c>
      <c r="D213" s="9" t="s">
        <v>93</v>
      </c>
      <c r="E213" s="10" t="s">
        <v>94</v>
      </c>
      <c r="F213" s="9" t="s">
        <v>95</v>
      </c>
      <c r="G213" s="11" t="s">
        <v>28</v>
      </c>
    </row>
    <row r="214" s="2" customFormat="1" spans="1:7">
      <c r="A214" s="7">
        <v>213</v>
      </c>
      <c r="B214" s="7" t="s">
        <v>488</v>
      </c>
      <c r="C214" s="8" t="s">
        <v>489</v>
      </c>
      <c r="D214" s="9" t="s">
        <v>106</v>
      </c>
      <c r="E214" s="10" t="s">
        <v>107</v>
      </c>
      <c r="F214" s="9" t="s">
        <v>108</v>
      </c>
      <c r="G214" s="11" t="s">
        <v>28</v>
      </c>
    </row>
    <row r="215" s="2" customFormat="1" spans="1:7">
      <c r="A215" s="7">
        <v>214</v>
      </c>
      <c r="B215" s="7" t="s">
        <v>490</v>
      </c>
      <c r="C215" s="8" t="s">
        <v>491</v>
      </c>
      <c r="D215" s="9" t="s">
        <v>106</v>
      </c>
      <c r="E215" s="10" t="s">
        <v>107</v>
      </c>
      <c r="F215" s="9" t="s">
        <v>108</v>
      </c>
      <c r="G215" s="11" t="s">
        <v>28</v>
      </c>
    </row>
    <row r="216" s="2" customFormat="1" spans="1:7">
      <c r="A216" s="7">
        <v>215</v>
      </c>
      <c r="B216" s="7" t="s">
        <v>492</v>
      </c>
      <c r="C216" s="8" t="s">
        <v>493</v>
      </c>
      <c r="D216" s="9" t="s">
        <v>106</v>
      </c>
      <c r="E216" s="10" t="s">
        <v>107</v>
      </c>
      <c r="F216" s="9" t="s">
        <v>108</v>
      </c>
      <c r="G216" s="11" t="s">
        <v>28</v>
      </c>
    </row>
    <row r="217" s="2" customFormat="1" spans="1:7">
      <c r="A217" s="7">
        <v>216</v>
      </c>
      <c r="B217" s="7" t="s">
        <v>494</v>
      </c>
      <c r="C217" s="8" t="s">
        <v>495</v>
      </c>
      <c r="D217" s="9" t="s">
        <v>106</v>
      </c>
      <c r="E217" s="10" t="s">
        <v>107</v>
      </c>
      <c r="F217" s="9" t="s">
        <v>108</v>
      </c>
      <c r="G217" s="11" t="s">
        <v>28</v>
      </c>
    </row>
    <row r="218" s="2" customFormat="1" spans="1:7">
      <c r="A218" s="7">
        <v>217</v>
      </c>
      <c r="B218" s="7" t="s">
        <v>496</v>
      </c>
      <c r="C218" s="8" t="s">
        <v>497</v>
      </c>
      <c r="D218" s="9" t="s">
        <v>62</v>
      </c>
      <c r="E218" s="10" t="s">
        <v>63</v>
      </c>
      <c r="F218" s="9" t="s">
        <v>64</v>
      </c>
      <c r="G218" s="11" t="s">
        <v>29</v>
      </c>
    </row>
    <row r="219" s="2" customFormat="1" spans="1:7">
      <c r="A219" s="7">
        <v>218</v>
      </c>
      <c r="B219" s="7" t="s">
        <v>192</v>
      </c>
      <c r="C219" s="8" t="s">
        <v>498</v>
      </c>
      <c r="D219" s="9" t="s">
        <v>111</v>
      </c>
      <c r="E219" s="10" t="s">
        <v>63</v>
      </c>
      <c r="F219" s="9" t="s">
        <v>64</v>
      </c>
      <c r="G219" s="11" t="s">
        <v>29</v>
      </c>
    </row>
    <row r="220" s="2" customFormat="1" spans="1:7">
      <c r="A220" s="7">
        <v>219</v>
      </c>
      <c r="B220" s="7" t="s">
        <v>499</v>
      </c>
      <c r="C220" s="8" t="s">
        <v>500</v>
      </c>
      <c r="D220" s="9" t="s">
        <v>111</v>
      </c>
      <c r="E220" s="10" t="s">
        <v>63</v>
      </c>
      <c r="F220" s="9" t="s">
        <v>64</v>
      </c>
      <c r="G220" s="11" t="s">
        <v>29</v>
      </c>
    </row>
    <row r="221" s="2" customFormat="1" spans="1:7">
      <c r="A221" s="7">
        <v>220</v>
      </c>
      <c r="B221" s="7" t="s">
        <v>501</v>
      </c>
      <c r="C221" s="8" t="s">
        <v>502</v>
      </c>
      <c r="D221" s="9" t="s">
        <v>111</v>
      </c>
      <c r="E221" s="10" t="s">
        <v>63</v>
      </c>
      <c r="F221" s="9" t="s">
        <v>64</v>
      </c>
      <c r="G221" s="11" t="s">
        <v>29</v>
      </c>
    </row>
    <row r="222" s="2" customFormat="1" spans="1:7">
      <c r="A222" s="7">
        <v>221</v>
      </c>
      <c r="B222" s="7" t="s">
        <v>326</v>
      </c>
      <c r="C222" s="8" t="s">
        <v>503</v>
      </c>
      <c r="D222" s="9" t="s">
        <v>111</v>
      </c>
      <c r="E222" s="10" t="s">
        <v>63</v>
      </c>
      <c r="F222" s="9" t="s">
        <v>64</v>
      </c>
      <c r="G222" s="11" t="s">
        <v>29</v>
      </c>
    </row>
    <row r="223" s="2" customFormat="1" spans="1:7">
      <c r="A223" s="7">
        <v>222</v>
      </c>
      <c r="B223" s="7" t="s">
        <v>504</v>
      </c>
      <c r="C223" s="8" t="s">
        <v>505</v>
      </c>
      <c r="D223" s="9" t="s">
        <v>69</v>
      </c>
      <c r="E223" s="10" t="s">
        <v>63</v>
      </c>
      <c r="F223" s="9" t="s">
        <v>64</v>
      </c>
      <c r="G223" s="11" t="s">
        <v>29</v>
      </c>
    </row>
    <row r="224" s="2" customFormat="1" spans="1:7">
      <c r="A224" s="7">
        <v>223</v>
      </c>
      <c r="B224" s="7" t="s">
        <v>506</v>
      </c>
      <c r="C224" s="8" t="s">
        <v>507</v>
      </c>
      <c r="D224" s="9" t="s">
        <v>69</v>
      </c>
      <c r="E224" s="10" t="s">
        <v>63</v>
      </c>
      <c r="F224" s="9" t="s">
        <v>64</v>
      </c>
      <c r="G224" s="11" t="s">
        <v>29</v>
      </c>
    </row>
    <row r="225" s="2" customFormat="1" spans="1:7">
      <c r="A225" s="7">
        <v>224</v>
      </c>
      <c r="B225" s="7" t="s">
        <v>508</v>
      </c>
      <c r="C225" s="8" t="s">
        <v>509</v>
      </c>
      <c r="D225" s="9" t="s">
        <v>69</v>
      </c>
      <c r="E225" s="10" t="s">
        <v>63</v>
      </c>
      <c r="F225" s="9" t="s">
        <v>64</v>
      </c>
      <c r="G225" s="11" t="s">
        <v>29</v>
      </c>
    </row>
    <row r="226" s="2" customFormat="1" spans="1:7">
      <c r="A226" s="7">
        <v>225</v>
      </c>
      <c r="B226" s="7" t="s">
        <v>510</v>
      </c>
      <c r="C226" s="8" t="s">
        <v>511</v>
      </c>
      <c r="D226" s="9" t="s">
        <v>69</v>
      </c>
      <c r="E226" s="10" t="s">
        <v>63</v>
      </c>
      <c r="F226" s="9" t="s">
        <v>64</v>
      </c>
      <c r="G226" s="11" t="s">
        <v>29</v>
      </c>
    </row>
    <row r="227" s="2" customFormat="1" spans="1:7">
      <c r="A227" s="7">
        <v>226</v>
      </c>
      <c r="B227" s="7" t="s">
        <v>512</v>
      </c>
      <c r="C227" s="8" t="s">
        <v>513</v>
      </c>
      <c r="D227" s="9" t="s">
        <v>106</v>
      </c>
      <c r="E227" s="10" t="s">
        <v>107</v>
      </c>
      <c r="F227" s="9" t="s">
        <v>108</v>
      </c>
      <c r="G227" s="11" t="s">
        <v>29</v>
      </c>
    </row>
    <row r="228" s="2" customFormat="1" spans="1:7">
      <c r="A228" s="7">
        <v>227</v>
      </c>
      <c r="B228" s="7" t="s">
        <v>334</v>
      </c>
      <c r="C228" s="8" t="s">
        <v>514</v>
      </c>
      <c r="D228" s="9" t="s">
        <v>106</v>
      </c>
      <c r="E228" s="10" t="s">
        <v>107</v>
      </c>
      <c r="F228" s="9" t="s">
        <v>108</v>
      </c>
      <c r="G228" s="11" t="s">
        <v>29</v>
      </c>
    </row>
    <row r="229" s="2" customFormat="1" spans="1:7">
      <c r="A229" s="7">
        <v>228</v>
      </c>
      <c r="B229" s="7" t="s">
        <v>515</v>
      </c>
      <c r="C229" s="8" t="s">
        <v>516</v>
      </c>
      <c r="D229" s="9" t="s">
        <v>106</v>
      </c>
      <c r="E229" s="10" t="s">
        <v>107</v>
      </c>
      <c r="F229" s="9" t="s">
        <v>108</v>
      </c>
      <c r="G229" s="11" t="s">
        <v>29</v>
      </c>
    </row>
    <row r="230" s="2" customFormat="1" spans="1:7">
      <c r="A230" s="7">
        <v>229</v>
      </c>
      <c r="B230" s="7" t="s">
        <v>517</v>
      </c>
      <c r="C230" s="8" t="s">
        <v>518</v>
      </c>
      <c r="D230" s="9" t="s">
        <v>77</v>
      </c>
      <c r="E230" s="10" t="s">
        <v>78</v>
      </c>
      <c r="F230" s="9" t="s">
        <v>79</v>
      </c>
      <c r="G230" s="11" t="s">
        <v>29</v>
      </c>
    </row>
    <row r="231" s="2" customFormat="1" spans="1:7">
      <c r="A231" s="7">
        <v>230</v>
      </c>
      <c r="B231" s="7" t="s">
        <v>126</v>
      </c>
      <c r="C231" s="8" t="s">
        <v>519</v>
      </c>
      <c r="D231" s="9" t="s">
        <v>77</v>
      </c>
      <c r="E231" s="10" t="s">
        <v>78</v>
      </c>
      <c r="F231" s="9" t="s">
        <v>79</v>
      </c>
      <c r="G231" s="11" t="s">
        <v>29</v>
      </c>
    </row>
    <row r="232" s="2" customFormat="1" spans="1:7">
      <c r="A232" s="7">
        <v>231</v>
      </c>
      <c r="B232" s="7" t="s">
        <v>520</v>
      </c>
      <c r="C232" s="8" t="s">
        <v>521</v>
      </c>
      <c r="D232" s="9" t="s">
        <v>157</v>
      </c>
      <c r="E232" s="10" t="s">
        <v>158</v>
      </c>
      <c r="F232" s="9" t="s">
        <v>159</v>
      </c>
      <c r="G232" s="11" t="s">
        <v>30</v>
      </c>
    </row>
    <row r="233" s="2" customFormat="1" spans="1:7">
      <c r="A233" s="7">
        <v>232</v>
      </c>
      <c r="B233" s="7" t="s">
        <v>522</v>
      </c>
      <c r="C233" s="8" t="s">
        <v>523</v>
      </c>
      <c r="D233" s="9" t="s">
        <v>72</v>
      </c>
      <c r="E233" s="10" t="s">
        <v>73</v>
      </c>
      <c r="F233" s="9" t="s">
        <v>74</v>
      </c>
      <c r="G233" s="11" t="s">
        <v>30</v>
      </c>
    </row>
    <row r="234" s="2" customFormat="1" spans="1:7">
      <c r="A234" s="7">
        <v>233</v>
      </c>
      <c r="B234" s="7" t="s">
        <v>524</v>
      </c>
      <c r="C234" s="8" t="s">
        <v>525</v>
      </c>
      <c r="D234" s="9" t="s">
        <v>77</v>
      </c>
      <c r="E234" s="10" t="s">
        <v>78</v>
      </c>
      <c r="F234" s="9" t="s">
        <v>79</v>
      </c>
      <c r="G234" s="11" t="s">
        <v>30</v>
      </c>
    </row>
    <row r="235" s="2" customFormat="1" spans="1:7">
      <c r="A235" s="7">
        <v>234</v>
      </c>
      <c r="B235" s="7" t="s">
        <v>140</v>
      </c>
      <c r="C235" s="8" t="s">
        <v>526</v>
      </c>
      <c r="D235" s="9" t="s">
        <v>77</v>
      </c>
      <c r="E235" s="10" t="s">
        <v>78</v>
      </c>
      <c r="F235" s="9" t="s">
        <v>79</v>
      </c>
      <c r="G235" s="11" t="s">
        <v>30</v>
      </c>
    </row>
    <row r="236" s="2" customFormat="1" spans="1:7">
      <c r="A236" s="7">
        <v>235</v>
      </c>
      <c r="B236" s="7" t="s">
        <v>527</v>
      </c>
      <c r="C236" s="8" t="s">
        <v>528</v>
      </c>
      <c r="D236" s="9" t="s">
        <v>77</v>
      </c>
      <c r="E236" s="10" t="s">
        <v>78</v>
      </c>
      <c r="F236" s="9" t="s">
        <v>79</v>
      </c>
      <c r="G236" s="11" t="s">
        <v>30</v>
      </c>
    </row>
    <row r="237" s="2" customFormat="1" spans="1:7">
      <c r="A237" s="7">
        <v>236</v>
      </c>
      <c r="B237" s="7" t="s">
        <v>529</v>
      </c>
      <c r="C237" s="8" t="s">
        <v>530</v>
      </c>
      <c r="D237" s="9" t="s">
        <v>82</v>
      </c>
      <c r="E237" s="10" t="s">
        <v>83</v>
      </c>
      <c r="F237" s="9" t="s">
        <v>84</v>
      </c>
      <c r="G237" s="11" t="s">
        <v>30</v>
      </c>
    </row>
    <row r="238" s="2" customFormat="1" spans="1:7">
      <c r="A238" s="7">
        <v>237</v>
      </c>
      <c r="B238" s="7" t="s">
        <v>531</v>
      </c>
      <c r="C238" s="8" t="s">
        <v>532</v>
      </c>
      <c r="D238" s="9" t="s">
        <v>82</v>
      </c>
      <c r="E238" s="10" t="s">
        <v>83</v>
      </c>
      <c r="F238" s="9" t="s">
        <v>84</v>
      </c>
      <c r="G238" s="11" t="s">
        <v>30</v>
      </c>
    </row>
    <row r="239" s="2" customFormat="1" spans="1:7">
      <c r="A239" s="7">
        <v>238</v>
      </c>
      <c r="B239" s="7" t="s">
        <v>418</v>
      </c>
      <c r="C239" s="8" t="s">
        <v>533</v>
      </c>
      <c r="D239" s="9" t="s">
        <v>82</v>
      </c>
      <c r="E239" s="10" t="s">
        <v>83</v>
      </c>
      <c r="F239" s="9" t="s">
        <v>84</v>
      </c>
      <c r="G239" s="11" t="s">
        <v>30</v>
      </c>
    </row>
    <row r="240" s="2" customFormat="1" spans="1:7">
      <c r="A240" s="7">
        <v>239</v>
      </c>
      <c r="B240" s="7" t="s">
        <v>138</v>
      </c>
      <c r="C240" s="8" t="s">
        <v>534</v>
      </c>
      <c r="D240" s="9" t="s">
        <v>82</v>
      </c>
      <c r="E240" s="10" t="s">
        <v>83</v>
      </c>
      <c r="F240" s="9" t="s">
        <v>84</v>
      </c>
      <c r="G240" s="11" t="s">
        <v>30</v>
      </c>
    </row>
    <row r="241" s="2" customFormat="1" spans="1:7">
      <c r="A241" s="7">
        <v>240</v>
      </c>
      <c r="B241" s="7" t="s">
        <v>535</v>
      </c>
      <c r="C241" s="8" t="s">
        <v>536</v>
      </c>
      <c r="D241" s="9" t="s">
        <v>62</v>
      </c>
      <c r="E241" s="10" t="s">
        <v>63</v>
      </c>
      <c r="F241" s="9" t="s">
        <v>64</v>
      </c>
      <c r="G241" s="11" t="s">
        <v>31</v>
      </c>
    </row>
    <row r="242" s="2" customFormat="1" spans="1:7">
      <c r="A242" s="7">
        <v>241</v>
      </c>
      <c r="B242" s="7" t="s">
        <v>537</v>
      </c>
      <c r="C242" s="8" t="s">
        <v>538</v>
      </c>
      <c r="D242" s="9" t="s">
        <v>69</v>
      </c>
      <c r="E242" s="10" t="s">
        <v>63</v>
      </c>
      <c r="F242" s="9" t="s">
        <v>64</v>
      </c>
      <c r="G242" s="11" t="s">
        <v>31</v>
      </c>
    </row>
    <row r="243" s="2" customFormat="1" spans="1:7">
      <c r="A243" s="7">
        <v>242</v>
      </c>
      <c r="B243" s="7" t="s">
        <v>539</v>
      </c>
      <c r="C243" s="8" t="s">
        <v>540</v>
      </c>
      <c r="D243" s="9" t="s">
        <v>69</v>
      </c>
      <c r="E243" s="10" t="s">
        <v>63</v>
      </c>
      <c r="F243" s="9" t="s">
        <v>64</v>
      </c>
      <c r="G243" s="11" t="s">
        <v>31</v>
      </c>
    </row>
    <row r="244" s="2" customFormat="1" spans="1:7">
      <c r="A244" s="7">
        <v>243</v>
      </c>
      <c r="B244" s="7" t="s">
        <v>541</v>
      </c>
      <c r="C244" s="8" t="s">
        <v>542</v>
      </c>
      <c r="D244" s="9" t="s">
        <v>157</v>
      </c>
      <c r="E244" s="10" t="s">
        <v>158</v>
      </c>
      <c r="F244" s="9" t="s">
        <v>159</v>
      </c>
      <c r="G244" s="11" t="s">
        <v>31</v>
      </c>
    </row>
    <row r="245" s="2" customFormat="1" spans="1:7">
      <c r="A245" s="7">
        <v>244</v>
      </c>
      <c r="B245" s="7" t="s">
        <v>543</v>
      </c>
      <c r="C245" s="8" t="s">
        <v>544</v>
      </c>
      <c r="D245" s="9" t="s">
        <v>93</v>
      </c>
      <c r="E245" s="10" t="s">
        <v>94</v>
      </c>
      <c r="F245" s="9" t="s">
        <v>95</v>
      </c>
      <c r="G245" s="11" t="s">
        <v>31</v>
      </c>
    </row>
    <row r="246" s="2" customFormat="1" spans="1:7">
      <c r="A246" s="7">
        <v>245</v>
      </c>
      <c r="B246" s="7" t="s">
        <v>545</v>
      </c>
      <c r="C246" s="8" t="s">
        <v>546</v>
      </c>
      <c r="D246" s="9" t="s">
        <v>93</v>
      </c>
      <c r="E246" s="10" t="s">
        <v>94</v>
      </c>
      <c r="F246" s="9" t="s">
        <v>95</v>
      </c>
      <c r="G246" s="11" t="s">
        <v>31</v>
      </c>
    </row>
    <row r="247" s="2" customFormat="1" spans="1:7">
      <c r="A247" s="7">
        <v>246</v>
      </c>
      <c r="B247" s="7" t="s">
        <v>547</v>
      </c>
      <c r="C247" s="8" t="s">
        <v>548</v>
      </c>
      <c r="D247" s="9" t="s">
        <v>106</v>
      </c>
      <c r="E247" s="10" t="s">
        <v>107</v>
      </c>
      <c r="F247" s="9" t="s">
        <v>108</v>
      </c>
      <c r="G247" s="11" t="s">
        <v>31</v>
      </c>
    </row>
    <row r="248" s="2" customFormat="1" spans="1:7">
      <c r="A248" s="7">
        <v>247</v>
      </c>
      <c r="B248" s="7" t="s">
        <v>549</v>
      </c>
      <c r="C248" s="8" t="s">
        <v>550</v>
      </c>
      <c r="D248" s="9" t="s">
        <v>106</v>
      </c>
      <c r="E248" s="10" t="s">
        <v>107</v>
      </c>
      <c r="F248" s="9" t="s">
        <v>108</v>
      </c>
      <c r="G248" s="11" t="s">
        <v>31</v>
      </c>
    </row>
    <row r="249" s="2" customFormat="1" spans="1:7">
      <c r="A249" s="7">
        <v>248</v>
      </c>
      <c r="B249" s="7" t="s">
        <v>551</v>
      </c>
      <c r="C249" s="8" t="s">
        <v>552</v>
      </c>
      <c r="D249" s="9" t="s">
        <v>72</v>
      </c>
      <c r="E249" s="10" t="s">
        <v>73</v>
      </c>
      <c r="F249" s="9" t="s">
        <v>74</v>
      </c>
      <c r="G249" s="11" t="s">
        <v>31</v>
      </c>
    </row>
    <row r="250" s="2" customFormat="1" spans="1:7">
      <c r="A250" s="7">
        <v>249</v>
      </c>
      <c r="B250" s="7" t="s">
        <v>541</v>
      </c>
      <c r="C250" s="8" t="s">
        <v>553</v>
      </c>
      <c r="D250" s="9" t="s">
        <v>72</v>
      </c>
      <c r="E250" s="10" t="s">
        <v>73</v>
      </c>
      <c r="F250" s="9" t="s">
        <v>74</v>
      </c>
      <c r="G250" s="11" t="s">
        <v>31</v>
      </c>
    </row>
    <row r="251" s="2" customFormat="1" spans="1:7">
      <c r="A251" s="7">
        <v>250</v>
      </c>
      <c r="B251" s="7" t="s">
        <v>554</v>
      </c>
      <c r="C251" s="8" t="s">
        <v>555</v>
      </c>
      <c r="D251" s="9" t="s">
        <v>82</v>
      </c>
      <c r="E251" s="10" t="s">
        <v>83</v>
      </c>
      <c r="F251" s="9" t="s">
        <v>84</v>
      </c>
      <c r="G251" s="11" t="s">
        <v>31</v>
      </c>
    </row>
    <row r="252" s="2" customFormat="1" spans="1:7">
      <c r="A252" s="7">
        <v>251</v>
      </c>
      <c r="B252" s="7" t="s">
        <v>556</v>
      </c>
      <c r="C252" s="8" t="s">
        <v>557</v>
      </c>
      <c r="D252" s="9" t="s">
        <v>62</v>
      </c>
      <c r="E252" s="10" t="s">
        <v>63</v>
      </c>
      <c r="F252" s="9" t="s">
        <v>64</v>
      </c>
      <c r="G252" s="11" t="s">
        <v>32</v>
      </c>
    </row>
    <row r="253" s="2" customFormat="1" spans="1:7">
      <c r="A253" s="7">
        <v>252</v>
      </c>
      <c r="B253" s="7" t="s">
        <v>558</v>
      </c>
      <c r="C253" s="8" t="s">
        <v>559</v>
      </c>
      <c r="D253" s="9" t="s">
        <v>69</v>
      </c>
      <c r="E253" s="10" t="s">
        <v>63</v>
      </c>
      <c r="F253" s="9" t="s">
        <v>64</v>
      </c>
      <c r="G253" s="11" t="s">
        <v>32</v>
      </c>
    </row>
    <row r="254" s="2" customFormat="1" spans="1:7">
      <c r="A254" s="7">
        <v>253</v>
      </c>
      <c r="B254" s="7" t="s">
        <v>560</v>
      </c>
      <c r="C254" s="8" t="s">
        <v>561</v>
      </c>
      <c r="D254" s="9" t="s">
        <v>69</v>
      </c>
      <c r="E254" s="10" t="s">
        <v>63</v>
      </c>
      <c r="F254" s="9" t="s">
        <v>64</v>
      </c>
      <c r="G254" s="11" t="s">
        <v>32</v>
      </c>
    </row>
    <row r="255" s="2" customFormat="1" spans="1:7">
      <c r="A255" s="7">
        <v>254</v>
      </c>
      <c r="B255" s="7" t="s">
        <v>562</v>
      </c>
      <c r="C255" s="8" t="s">
        <v>563</v>
      </c>
      <c r="D255" s="9" t="s">
        <v>69</v>
      </c>
      <c r="E255" s="10" t="s">
        <v>63</v>
      </c>
      <c r="F255" s="9" t="s">
        <v>64</v>
      </c>
      <c r="G255" s="11" t="s">
        <v>32</v>
      </c>
    </row>
    <row r="256" s="2" customFormat="1" spans="1:7">
      <c r="A256" s="7">
        <v>255</v>
      </c>
      <c r="B256" s="7" t="s">
        <v>539</v>
      </c>
      <c r="C256" s="8" t="s">
        <v>564</v>
      </c>
      <c r="D256" s="9" t="s">
        <v>179</v>
      </c>
      <c r="E256" s="10" t="s">
        <v>180</v>
      </c>
      <c r="F256" s="9" t="s">
        <v>181</v>
      </c>
      <c r="G256" s="11" t="s">
        <v>33</v>
      </c>
    </row>
    <row r="257" s="2" customFormat="1" spans="1:7">
      <c r="A257" s="7">
        <v>256</v>
      </c>
      <c r="B257" s="7" t="s">
        <v>565</v>
      </c>
      <c r="C257" s="8" t="s">
        <v>566</v>
      </c>
      <c r="D257" s="9" t="s">
        <v>179</v>
      </c>
      <c r="E257" s="10" t="s">
        <v>180</v>
      </c>
      <c r="F257" s="9" t="s">
        <v>181</v>
      </c>
      <c r="G257" s="11" t="s">
        <v>33</v>
      </c>
    </row>
    <row r="258" s="2" customFormat="1" spans="1:7">
      <c r="A258" s="7">
        <v>257</v>
      </c>
      <c r="B258" s="7" t="s">
        <v>567</v>
      </c>
      <c r="C258" s="8" t="s">
        <v>568</v>
      </c>
      <c r="D258" s="9" t="s">
        <v>179</v>
      </c>
      <c r="E258" s="10" t="s">
        <v>180</v>
      </c>
      <c r="F258" s="9" t="s">
        <v>181</v>
      </c>
      <c r="G258" s="11" t="s">
        <v>33</v>
      </c>
    </row>
    <row r="259" s="2" customFormat="1" spans="1:7">
      <c r="A259" s="7">
        <v>258</v>
      </c>
      <c r="B259" s="7" t="s">
        <v>569</v>
      </c>
      <c r="C259" s="8" t="s">
        <v>570</v>
      </c>
      <c r="D259" s="9" t="s">
        <v>179</v>
      </c>
      <c r="E259" s="10" t="s">
        <v>180</v>
      </c>
      <c r="F259" s="9" t="s">
        <v>181</v>
      </c>
      <c r="G259" s="11" t="s">
        <v>33</v>
      </c>
    </row>
    <row r="260" s="2" customFormat="1" spans="1:7">
      <c r="A260" s="7">
        <v>259</v>
      </c>
      <c r="B260" s="7" t="s">
        <v>349</v>
      </c>
      <c r="C260" s="8" t="s">
        <v>571</v>
      </c>
      <c r="D260" s="9" t="s">
        <v>179</v>
      </c>
      <c r="E260" s="10" t="s">
        <v>180</v>
      </c>
      <c r="F260" s="9" t="s">
        <v>181</v>
      </c>
      <c r="G260" s="11" t="s">
        <v>33</v>
      </c>
    </row>
    <row r="261" s="2" customFormat="1" spans="1:7">
      <c r="A261" s="7">
        <v>260</v>
      </c>
      <c r="B261" s="7" t="s">
        <v>572</v>
      </c>
      <c r="C261" s="8" t="s">
        <v>573</v>
      </c>
      <c r="D261" s="9" t="s">
        <v>69</v>
      </c>
      <c r="E261" s="10" t="s">
        <v>63</v>
      </c>
      <c r="F261" s="9" t="s">
        <v>64</v>
      </c>
      <c r="G261" s="11" t="s">
        <v>33</v>
      </c>
    </row>
    <row r="262" s="2" customFormat="1" spans="1:7">
      <c r="A262" s="7">
        <v>261</v>
      </c>
      <c r="B262" s="7" t="s">
        <v>276</v>
      </c>
      <c r="C262" s="8" t="s">
        <v>574</v>
      </c>
      <c r="D262" s="9" t="s">
        <v>93</v>
      </c>
      <c r="E262" s="10" t="s">
        <v>94</v>
      </c>
      <c r="F262" s="9" t="s">
        <v>95</v>
      </c>
      <c r="G262" s="11" t="s">
        <v>33</v>
      </c>
    </row>
    <row r="263" s="2" customFormat="1" spans="1:7">
      <c r="A263" s="7">
        <v>262</v>
      </c>
      <c r="B263" s="7" t="s">
        <v>575</v>
      </c>
      <c r="C263" s="8" t="s">
        <v>576</v>
      </c>
      <c r="D263" s="9" t="s">
        <v>106</v>
      </c>
      <c r="E263" s="10" t="s">
        <v>107</v>
      </c>
      <c r="F263" s="9" t="s">
        <v>108</v>
      </c>
      <c r="G263" s="11" t="s">
        <v>33</v>
      </c>
    </row>
    <row r="264" s="2" customFormat="1" spans="1:7">
      <c r="A264" s="7">
        <v>263</v>
      </c>
      <c r="B264" s="7" t="s">
        <v>577</v>
      </c>
      <c r="C264" s="8" t="s">
        <v>578</v>
      </c>
      <c r="D264" s="9" t="s">
        <v>106</v>
      </c>
      <c r="E264" s="10" t="s">
        <v>107</v>
      </c>
      <c r="F264" s="9" t="s">
        <v>108</v>
      </c>
      <c r="G264" s="11" t="s">
        <v>33</v>
      </c>
    </row>
    <row r="265" s="2" customFormat="1" spans="1:7">
      <c r="A265" s="7">
        <v>264</v>
      </c>
      <c r="B265" s="7" t="s">
        <v>392</v>
      </c>
      <c r="C265" s="8" t="s">
        <v>579</v>
      </c>
      <c r="D265" s="9" t="s">
        <v>77</v>
      </c>
      <c r="E265" s="10" t="s">
        <v>78</v>
      </c>
      <c r="F265" s="9" t="s">
        <v>79</v>
      </c>
      <c r="G265" s="11" t="s">
        <v>33</v>
      </c>
    </row>
    <row r="266" s="2" customFormat="1" spans="1:7">
      <c r="A266" s="7">
        <v>265</v>
      </c>
      <c r="B266" s="7" t="s">
        <v>580</v>
      </c>
      <c r="C266" s="8" t="s">
        <v>581</v>
      </c>
      <c r="D266" s="9" t="s">
        <v>82</v>
      </c>
      <c r="E266" s="10" t="s">
        <v>83</v>
      </c>
      <c r="F266" s="9" t="s">
        <v>84</v>
      </c>
      <c r="G266" s="11" t="s">
        <v>33</v>
      </c>
    </row>
    <row r="267" s="2" customFormat="1" spans="1:7">
      <c r="A267" s="7">
        <v>266</v>
      </c>
      <c r="B267" s="7" t="s">
        <v>218</v>
      </c>
      <c r="C267" s="8" t="s">
        <v>582</v>
      </c>
      <c r="D267" s="9" t="s">
        <v>62</v>
      </c>
      <c r="E267" s="10" t="s">
        <v>63</v>
      </c>
      <c r="F267" s="9" t="s">
        <v>64</v>
      </c>
      <c r="G267" s="11" t="s">
        <v>34</v>
      </c>
    </row>
    <row r="268" s="2" customFormat="1" spans="1:7">
      <c r="A268" s="7">
        <v>267</v>
      </c>
      <c r="B268" s="7" t="s">
        <v>583</v>
      </c>
      <c r="C268" s="8" t="s">
        <v>584</v>
      </c>
      <c r="D268" s="9" t="s">
        <v>111</v>
      </c>
      <c r="E268" s="10" t="s">
        <v>63</v>
      </c>
      <c r="F268" s="9" t="s">
        <v>64</v>
      </c>
      <c r="G268" s="11" t="s">
        <v>34</v>
      </c>
    </row>
    <row r="269" s="2" customFormat="1" spans="1:7">
      <c r="A269" s="7">
        <v>268</v>
      </c>
      <c r="B269" s="7" t="s">
        <v>585</v>
      </c>
      <c r="C269" s="8" t="s">
        <v>586</v>
      </c>
      <c r="D269" s="9" t="s">
        <v>111</v>
      </c>
      <c r="E269" s="10" t="s">
        <v>63</v>
      </c>
      <c r="F269" s="9" t="s">
        <v>64</v>
      </c>
      <c r="G269" s="11" t="s">
        <v>34</v>
      </c>
    </row>
    <row r="270" s="2" customFormat="1" spans="1:7">
      <c r="A270" s="7">
        <v>269</v>
      </c>
      <c r="B270" s="7" t="s">
        <v>587</v>
      </c>
      <c r="C270" s="8" t="s">
        <v>588</v>
      </c>
      <c r="D270" s="9" t="s">
        <v>69</v>
      </c>
      <c r="E270" s="10" t="s">
        <v>63</v>
      </c>
      <c r="F270" s="9" t="s">
        <v>64</v>
      </c>
      <c r="G270" s="11" t="s">
        <v>34</v>
      </c>
    </row>
    <row r="271" s="2" customFormat="1" spans="1:7">
      <c r="A271" s="7">
        <v>270</v>
      </c>
      <c r="B271" s="7" t="s">
        <v>589</v>
      </c>
      <c r="C271" s="8" t="s">
        <v>590</v>
      </c>
      <c r="D271" s="9" t="s">
        <v>69</v>
      </c>
      <c r="E271" s="10" t="s">
        <v>63</v>
      </c>
      <c r="F271" s="9" t="s">
        <v>64</v>
      </c>
      <c r="G271" s="11" t="s">
        <v>34</v>
      </c>
    </row>
    <row r="272" s="2" customFormat="1" spans="1:7">
      <c r="A272" s="7">
        <v>271</v>
      </c>
      <c r="B272" s="7" t="s">
        <v>318</v>
      </c>
      <c r="C272" s="8" t="s">
        <v>591</v>
      </c>
      <c r="D272" s="9" t="s">
        <v>69</v>
      </c>
      <c r="E272" s="10" t="s">
        <v>63</v>
      </c>
      <c r="F272" s="9" t="s">
        <v>64</v>
      </c>
      <c r="G272" s="11" t="s">
        <v>34</v>
      </c>
    </row>
    <row r="273" s="2" customFormat="1" spans="1:7">
      <c r="A273" s="7">
        <v>272</v>
      </c>
      <c r="B273" s="7" t="s">
        <v>91</v>
      </c>
      <c r="C273" s="8" t="s">
        <v>592</v>
      </c>
      <c r="D273" s="9" t="s">
        <v>69</v>
      </c>
      <c r="E273" s="10" t="s">
        <v>63</v>
      </c>
      <c r="F273" s="9" t="s">
        <v>64</v>
      </c>
      <c r="G273" s="11" t="s">
        <v>34</v>
      </c>
    </row>
    <row r="274" s="2" customFormat="1" spans="1:7">
      <c r="A274" s="7">
        <v>273</v>
      </c>
      <c r="B274" s="7" t="s">
        <v>224</v>
      </c>
      <c r="C274" s="8" t="s">
        <v>593</v>
      </c>
      <c r="D274" s="9" t="s">
        <v>69</v>
      </c>
      <c r="E274" s="10" t="s">
        <v>63</v>
      </c>
      <c r="F274" s="9" t="s">
        <v>64</v>
      </c>
      <c r="G274" s="11" t="s">
        <v>34</v>
      </c>
    </row>
    <row r="275" s="2" customFormat="1" spans="1:7">
      <c r="A275" s="7">
        <v>274</v>
      </c>
      <c r="B275" s="7" t="s">
        <v>594</v>
      </c>
      <c r="C275" s="8" t="s">
        <v>595</v>
      </c>
      <c r="D275" s="9" t="s">
        <v>72</v>
      </c>
      <c r="E275" s="10" t="s">
        <v>73</v>
      </c>
      <c r="F275" s="9" t="s">
        <v>74</v>
      </c>
      <c r="G275" s="11" t="s">
        <v>34</v>
      </c>
    </row>
    <row r="276" s="2" customFormat="1" spans="1:7">
      <c r="A276" s="7">
        <v>275</v>
      </c>
      <c r="B276" s="7" t="s">
        <v>596</v>
      </c>
      <c r="C276" s="8" t="s">
        <v>597</v>
      </c>
      <c r="D276" s="9" t="s">
        <v>82</v>
      </c>
      <c r="E276" s="10" t="s">
        <v>83</v>
      </c>
      <c r="F276" s="9" t="s">
        <v>84</v>
      </c>
      <c r="G276" s="11" t="s">
        <v>34</v>
      </c>
    </row>
    <row r="277" s="2" customFormat="1" spans="1:7">
      <c r="A277" s="7">
        <v>276</v>
      </c>
      <c r="B277" s="7" t="s">
        <v>598</v>
      </c>
      <c r="C277" s="8" t="s">
        <v>599</v>
      </c>
      <c r="D277" s="9" t="s">
        <v>82</v>
      </c>
      <c r="E277" s="10" t="s">
        <v>83</v>
      </c>
      <c r="F277" s="9" t="s">
        <v>84</v>
      </c>
      <c r="G277" s="11" t="s">
        <v>34</v>
      </c>
    </row>
    <row r="278" s="2" customFormat="1" spans="1:7">
      <c r="A278" s="7">
        <v>277</v>
      </c>
      <c r="B278" s="7" t="s">
        <v>600</v>
      </c>
      <c r="C278" s="8" t="s">
        <v>601</v>
      </c>
      <c r="D278" s="9" t="s">
        <v>82</v>
      </c>
      <c r="E278" s="10" t="s">
        <v>83</v>
      </c>
      <c r="F278" s="9" t="s">
        <v>84</v>
      </c>
      <c r="G278" s="11" t="s">
        <v>34</v>
      </c>
    </row>
    <row r="279" s="2" customFormat="1" spans="1:7">
      <c r="A279" s="7">
        <v>278</v>
      </c>
      <c r="B279" s="7" t="s">
        <v>602</v>
      </c>
      <c r="C279" s="8" t="s">
        <v>603</v>
      </c>
      <c r="D279" s="9" t="s">
        <v>82</v>
      </c>
      <c r="E279" s="10" t="s">
        <v>83</v>
      </c>
      <c r="F279" s="9" t="s">
        <v>84</v>
      </c>
      <c r="G279" s="11" t="s">
        <v>35</v>
      </c>
    </row>
    <row r="280" s="2" customFormat="1" spans="1:7">
      <c r="A280" s="7">
        <v>279</v>
      </c>
      <c r="B280" s="7" t="s">
        <v>604</v>
      </c>
      <c r="C280" s="8" t="s">
        <v>605</v>
      </c>
      <c r="D280" s="9" t="s">
        <v>62</v>
      </c>
      <c r="E280" s="10" t="s">
        <v>63</v>
      </c>
      <c r="F280" s="9" t="s">
        <v>64</v>
      </c>
      <c r="G280" s="11" t="s">
        <v>36</v>
      </c>
    </row>
    <row r="281" s="2" customFormat="1" spans="1:7">
      <c r="A281" s="7">
        <v>280</v>
      </c>
      <c r="B281" s="7" t="s">
        <v>606</v>
      </c>
      <c r="C281" s="8" t="s">
        <v>607</v>
      </c>
      <c r="D281" s="9" t="s">
        <v>111</v>
      </c>
      <c r="E281" s="10" t="s">
        <v>63</v>
      </c>
      <c r="F281" s="9" t="s">
        <v>64</v>
      </c>
      <c r="G281" s="11" t="s">
        <v>36</v>
      </c>
    </row>
    <row r="282" s="2" customFormat="1" spans="1:7">
      <c r="A282" s="7">
        <v>281</v>
      </c>
      <c r="B282" s="7" t="s">
        <v>608</v>
      </c>
      <c r="C282" s="8" t="s">
        <v>609</v>
      </c>
      <c r="D282" s="9" t="s">
        <v>111</v>
      </c>
      <c r="E282" s="10" t="s">
        <v>63</v>
      </c>
      <c r="F282" s="9" t="s">
        <v>64</v>
      </c>
      <c r="G282" s="11" t="s">
        <v>36</v>
      </c>
    </row>
    <row r="283" s="2" customFormat="1" spans="1:7">
      <c r="A283" s="7">
        <v>282</v>
      </c>
      <c r="B283" s="7" t="s">
        <v>610</v>
      </c>
      <c r="C283" s="8" t="s">
        <v>611</v>
      </c>
      <c r="D283" s="9" t="s">
        <v>111</v>
      </c>
      <c r="E283" s="10" t="s">
        <v>63</v>
      </c>
      <c r="F283" s="9" t="s">
        <v>64</v>
      </c>
      <c r="G283" s="11" t="s">
        <v>36</v>
      </c>
    </row>
    <row r="284" s="2" customFormat="1" spans="1:7">
      <c r="A284" s="7">
        <v>283</v>
      </c>
      <c r="B284" s="7" t="s">
        <v>612</v>
      </c>
      <c r="C284" s="8" t="s">
        <v>613</v>
      </c>
      <c r="D284" s="9" t="s">
        <v>106</v>
      </c>
      <c r="E284" s="10" t="s">
        <v>107</v>
      </c>
      <c r="F284" s="9" t="s">
        <v>108</v>
      </c>
      <c r="G284" s="11" t="s">
        <v>36</v>
      </c>
    </row>
    <row r="285" s="2" customFormat="1" spans="1:7">
      <c r="A285" s="7">
        <v>284</v>
      </c>
      <c r="B285" s="7" t="s">
        <v>614</v>
      </c>
      <c r="C285" s="8" t="s">
        <v>615</v>
      </c>
      <c r="D285" s="9" t="s">
        <v>106</v>
      </c>
      <c r="E285" s="10" t="s">
        <v>107</v>
      </c>
      <c r="F285" s="9" t="s">
        <v>108</v>
      </c>
      <c r="G285" s="11" t="s">
        <v>36</v>
      </c>
    </row>
    <row r="286" s="2" customFormat="1" spans="1:7">
      <c r="A286" s="7">
        <v>285</v>
      </c>
      <c r="B286" s="7" t="s">
        <v>616</v>
      </c>
      <c r="C286" s="8" t="s">
        <v>617</v>
      </c>
      <c r="D286" s="9" t="s">
        <v>106</v>
      </c>
      <c r="E286" s="10" t="s">
        <v>107</v>
      </c>
      <c r="F286" s="9" t="s">
        <v>108</v>
      </c>
      <c r="G286" s="11" t="s">
        <v>36</v>
      </c>
    </row>
    <row r="287" s="2" customFormat="1" spans="1:7">
      <c r="A287" s="7">
        <v>286</v>
      </c>
      <c r="B287" s="7" t="s">
        <v>618</v>
      </c>
      <c r="C287" s="8" t="s">
        <v>619</v>
      </c>
      <c r="D287" s="9" t="s">
        <v>106</v>
      </c>
      <c r="E287" s="10" t="s">
        <v>107</v>
      </c>
      <c r="F287" s="9" t="s">
        <v>108</v>
      </c>
      <c r="G287" s="11" t="s">
        <v>36</v>
      </c>
    </row>
    <row r="288" s="2" customFormat="1" spans="1:7">
      <c r="A288" s="7">
        <v>287</v>
      </c>
      <c r="B288" s="7" t="s">
        <v>620</v>
      </c>
      <c r="C288" s="8" t="s">
        <v>621</v>
      </c>
      <c r="D288" s="9" t="s">
        <v>72</v>
      </c>
      <c r="E288" s="10" t="s">
        <v>73</v>
      </c>
      <c r="F288" s="9" t="s">
        <v>74</v>
      </c>
      <c r="G288" s="11" t="s">
        <v>36</v>
      </c>
    </row>
    <row r="289" s="2" customFormat="1" spans="1:7">
      <c r="A289" s="7">
        <v>288</v>
      </c>
      <c r="B289" s="7" t="s">
        <v>461</v>
      </c>
      <c r="C289" s="8" t="s">
        <v>622</v>
      </c>
      <c r="D289" s="9" t="s">
        <v>72</v>
      </c>
      <c r="E289" s="10" t="s">
        <v>73</v>
      </c>
      <c r="F289" s="9" t="s">
        <v>74</v>
      </c>
      <c r="G289" s="11" t="s">
        <v>36</v>
      </c>
    </row>
    <row r="290" s="2" customFormat="1" spans="1:7">
      <c r="A290" s="7">
        <v>289</v>
      </c>
      <c r="B290" s="7" t="s">
        <v>623</v>
      </c>
      <c r="C290" s="8" t="s">
        <v>624</v>
      </c>
      <c r="D290" s="9" t="s">
        <v>62</v>
      </c>
      <c r="E290" s="10" t="s">
        <v>63</v>
      </c>
      <c r="F290" s="9" t="s">
        <v>64</v>
      </c>
      <c r="G290" s="11" t="s">
        <v>37</v>
      </c>
    </row>
    <row r="291" s="2" customFormat="1" spans="1:7">
      <c r="A291" s="7">
        <v>290</v>
      </c>
      <c r="B291" s="7" t="s">
        <v>625</v>
      </c>
      <c r="C291" s="8" t="s">
        <v>626</v>
      </c>
      <c r="D291" s="9" t="s">
        <v>62</v>
      </c>
      <c r="E291" s="10" t="s">
        <v>63</v>
      </c>
      <c r="F291" s="9" t="s">
        <v>64</v>
      </c>
      <c r="G291" s="11" t="s">
        <v>37</v>
      </c>
    </row>
    <row r="292" s="2" customFormat="1" spans="1:7">
      <c r="A292" s="7">
        <v>291</v>
      </c>
      <c r="B292" s="7" t="s">
        <v>627</v>
      </c>
      <c r="C292" s="8" t="s">
        <v>628</v>
      </c>
      <c r="D292" s="9" t="s">
        <v>62</v>
      </c>
      <c r="E292" s="10" t="s">
        <v>63</v>
      </c>
      <c r="F292" s="9" t="s">
        <v>64</v>
      </c>
      <c r="G292" s="11" t="s">
        <v>37</v>
      </c>
    </row>
    <row r="293" s="2" customFormat="1" spans="1:7">
      <c r="A293" s="7">
        <v>292</v>
      </c>
      <c r="B293" s="7" t="s">
        <v>468</v>
      </c>
      <c r="C293" s="8" t="s">
        <v>629</v>
      </c>
      <c r="D293" s="9" t="s">
        <v>62</v>
      </c>
      <c r="E293" s="10" t="s">
        <v>63</v>
      </c>
      <c r="F293" s="9" t="s">
        <v>64</v>
      </c>
      <c r="G293" s="11" t="s">
        <v>37</v>
      </c>
    </row>
    <row r="294" s="2" customFormat="1" spans="1:7">
      <c r="A294" s="7">
        <v>293</v>
      </c>
      <c r="B294" s="7" t="s">
        <v>630</v>
      </c>
      <c r="C294" s="8" t="s">
        <v>631</v>
      </c>
      <c r="D294" s="9" t="s">
        <v>106</v>
      </c>
      <c r="E294" s="10" t="s">
        <v>107</v>
      </c>
      <c r="F294" s="9" t="s">
        <v>108</v>
      </c>
      <c r="G294" s="11" t="s">
        <v>37</v>
      </c>
    </row>
    <row r="295" s="2" customFormat="1" spans="1:7">
      <c r="A295" s="7">
        <v>294</v>
      </c>
      <c r="B295" s="7" t="s">
        <v>632</v>
      </c>
      <c r="C295" s="8" t="s">
        <v>633</v>
      </c>
      <c r="D295" s="9" t="s">
        <v>77</v>
      </c>
      <c r="E295" s="10" t="s">
        <v>78</v>
      </c>
      <c r="F295" s="9" t="s">
        <v>79</v>
      </c>
      <c r="G295" s="11" t="s">
        <v>37</v>
      </c>
    </row>
    <row r="296" s="2" customFormat="1" spans="1:7">
      <c r="A296" s="7">
        <v>295</v>
      </c>
      <c r="B296" s="7" t="s">
        <v>634</v>
      </c>
      <c r="C296" s="8" t="s">
        <v>635</v>
      </c>
      <c r="D296" s="9" t="s">
        <v>77</v>
      </c>
      <c r="E296" s="10" t="s">
        <v>78</v>
      </c>
      <c r="F296" s="9" t="s">
        <v>79</v>
      </c>
      <c r="G296" s="11" t="s">
        <v>37</v>
      </c>
    </row>
    <row r="297" s="2" customFormat="1" spans="1:7">
      <c r="A297" s="7">
        <v>296</v>
      </c>
      <c r="B297" s="7" t="s">
        <v>504</v>
      </c>
      <c r="C297" s="8" t="s">
        <v>636</v>
      </c>
      <c r="D297" s="9" t="s">
        <v>82</v>
      </c>
      <c r="E297" s="10" t="s">
        <v>83</v>
      </c>
      <c r="F297" s="9" t="s">
        <v>84</v>
      </c>
      <c r="G297" s="11" t="s">
        <v>37</v>
      </c>
    </row>
    <row r="298" s="2" customFormat="1" spans="1:7">
      <c r="A298" s="7">
        <v>297</v>
      </c>
      <c r="B298" s="7" t="s">
        <v>637</v>
      </c>
      <c r="C298" s="8" t="s">
        <v>638</v>
      </c>
      <c r="D298" s="9" t="s">
        <v>82</v>
      </c>
      <c r="E298" s="10" t="s">
        <v>83</v>
      </c>
      <c r="F298" s="9" t="s">
        <v>84</v>
      </c>
      <c r="G298" s="11" t="s">
        <v>37</v>
      </c>
    </row>
    <row r="299" s="2" customFormat="1" spans="1:7">
      <c r="A299" s="7">
        <v>298</v>
      </c>
      <c r="B299" s="7" t="s">
        <v>639</v>
      </c>
      <c r="C299" s="8" t="s">
        <v>640</v>
      </c>
      <c r="D299" s="9" t="s">
        <v>82</v>
      </c>
      <c r="E299" s="10" t="s">
        <v>83</v>
      </c>
      <c r="F299" s="9" t="s">
        <v>84</v>
      </c>
      <c r="G299" s="11" t="s">
        <v>37</v>
      </c>
    </row>
    <row r="300" s="2" customFormat="1" spans="1:7">
      <c r="A300" s="7">
        <v>299</v>
      </c>
      <c r="B300" s="7" t="s">
        <v>641</v>
      </c>
      <c r="C300" s="8" t="s">
        <v>642</v>
      </c>
      <c r="D300" s="9" t="s">
        <v>82</v>
      </c>
      <c r="E300" s="10" t="s">
        <v>83</v>
      </c>
      <c r="F300" s="9" t="s">
        <v>84</v>
      </c>
      <c r="G300" s="11" t="s">
        <v>37</v>
      </c>
    </row>
    <row r="301" s="2" customFormat="1" spans="1:7">
      <c r="A301" s="7">
        <v>300</v>
      </c>
      <c r="B301" s="7" t="s">
        <v>643</v>
      </c>
      <c r="C301" s="8" t="s">
        <v>644</v>
      </c>
      <c r="D301" s="9" t="s">
        <v>82</v>
      </c>
      <c r="E301" s="10" t="s">
        <v>83</v>
      </c>
      <c r="F301" s="9" t="s">
        <v>84</v>
      </c>
      <c r="G301" s="11" t="s">
        <v>37</v>
      </c>
    </row>
    <row r="302" s="2" customFormat="1" spans="1:7">
      <c r="A302" s="7">
        <v>301</v>
      </c>
      <c r="B302" s="7" t="s">
        <v>645</v>
      </c>
      <c r="C302" s="8" t="s">
        <v>646</v>
      </c>
      <c r="D302" s="9" t="s">
        <v>93</v>
      </c>
      <c r="E302" s="10" t="s">
        <v>94</v>
      </c>
      <c r="F302" s="9" t="s">
        <v>95</v>
      </c>
      <c r="G302" s="11" t="s">
        <v>30</v>
      </c>
    </row>
    <row r="303" s="2" customFormat="1" spans="1:7">
      <c r="A303" s="7">
        <v>302</v>
      </c>
      <c r="B303" s="7" t="s">
        <v>241</v>
      </c>
      <c r="C303" s="8" t="s">
        <v>647</v>
      </c>
      <c r="D303" s="9" t="s">
        <v>77</v>
      </c>
      <c r="E303" s="10" t="s">
        <v>78</v>
      </c>
      <c r="F303" s="9" t="s">
        <v>79</v>
      </c>
      <c r="G303" s="11" t="s">
        <v>30</v>
      </c>
    </row>
    <row r="304" s="2" customFormat="1" spans="1:7">
      <c r="A304" s="7">
        <v>303</v>
      </c>
      <c r="B304" s="7" t="s">
        <v>648</v>
      </c>
      <c r="C304" s="8" t="s">
        <v>649</v>
      </c>
      <c r="D304" s="9" t="s">
        <v>77</v>
      </c>
      <c r="E304" s="10" t="s">
        <v>78</v>
      </c>
      <c r="F304" s="9" t="s">
        <v>79</v>
      </c>
      <c r="G304" s="11" t="s">
        <v>30</v>
      </c>
    </row>
    <row r="305" s="2" customFormat="1" spans="1:7">
      <c r="A305" s="7">
        <v>304</v>
      </c>
      <c r="B305" s="7" t="s">
        <v>650</v>
      </c>
      <c r="C305" s="8" t="s">
        <v>651</v>
      </c>
      <c r="D305" s="9" t="s">
        <v>62</v>
      </c>
      <c r="E305" s="10" t="s">
        <v>63</v>
      </c>
      <c r="F305" s="9" t="s">
        <v>64</v>
      </c>
      <c r="G305" s="11" t="s">
        <v>38</v>
      </c>
    </row>
    <row r="306" s="2" customFormat="1" spans="1:7">
      <c r="A306" s="7">
        <v>305</v>
      </c>
      <c r="B306" s="7" t="s">
        <v>652</v>
      </c>
      <c r="C306" s="8" t="s">
        <v>653</v>
      </c>
      <c r="D306" s="9" t="s">
        <v>111</v>
      </c>
      <c r="E306" s="10" t="s">
        <v>63</v>
      </c>
      <c r="F306" s="9" t="s">
        <v>64</v>
      </c>
      <c r="G306" s="11" t="s">
        <v>38</v>
      </c>
    </row>
    <row r="307" s="2" customFormat="1" spans="1:7">
      <c r="A307" s="7">
        <v>306</v>
      </c>
      <c r="B307" s="7" t="s">
        <v>654</v>
      </c>
      <c r="C307" s="8" t="s">
        <v>655</v>
      </c>
      <c r="D307" s="9" t="s">
        <v>106</v>
      </c>
      <c r="E307" s="10" t="s">
        <v>107</v>
      </c>
      <c r="F307" s="9" t="s">
        <v>108</v>
      </c>
      <c r="G307" s="11" t="s">
        <v>38</v>
      </c>
    </row>
    <row r="308" s="2" customFormat="1" spans="1:7">
      <c r="A308" s="7">
        <v>307</v>
      </c>
      <c r="B308" s="7" t="s">
        <v>226</v>
      </c>
      <c r="C308" s="8" t="s">
        <v>656</v>
      </c>
      <c r="D308" s="9" t="s">
        <v>82</v>
      </c>
      <c r="E308" s="10" t="s">
        <v>83</v>
      </c>
      <c r="F308" s="9" t="s">
        <v>84</v>
      </c>
      <c r="G308" s="11" t="s">
        <v>38</v>
      </c>
    </row>
    <row r="309" s="2" customFormat="1" spans="1:7">
      <c r="A309" s="7">
        <v>308</v>
      </c>
      <c r="B309" s="7" t="s">
        <v>218</v>
      </c>
      <c r="C309" s="8" t="s">
        <v>657</v>
      </c>
      <c r="D309" s="9" t="s">
        <v>82</v>
      </c>
      <c r="E309" s="10" t="s">
        <v>83</v>
      </c>
      <c r="F309" s="9" t="s">
        <v>84</v>
      </c>
      <c r="G309" s="11" t="s">
        <v>38</v>
      </c>
    </row>
    <row r="310" s="2" customFormat="1" spans="1:7">
      <c r="A310" s="7">
        <v>309</v>
      </c>
      <c r="B310" s="7" t="s">
        <v>658</v>
      </c>
      <c r="C310" s="8" t="s">
        <v>659</v>
      </c>
      <c r="D310" s="9" t="s">
        <v>179</v>
      </c>
      <c r="E310" s="10" t="s">
        <v>180</v>
      </c>
      <c r="F310" s="9" t="s">
        <v>181</v>
      </c>
      <c r="G310" s="11" t="s">
        <v>39</v>
      </c>
    </row>
    <row r="311" s="2" customFormat="1" spans="1:7">
      <c r="A311" s="7">
        <v>310</v>
      </c>
      <c r="B311" s="7" t="s">
        <v>660</v>
      </c>
      <c r="C311" s="8" t="s">
        <v>661</v>
      </c>
      <c r="D311" s="9" t="s">
        <v>179</v>
      </c>
      <c r="E311" s="10" t="s">
        <v>180</v>
      </c>
      <c r="F311" s="9" t="s">
        <v>181</v>
      </c>
      <c r="G311" s="11" t="s">
        <v>39</v>
      </c>
    </row>
    <row r="312" s="2" customFormat="1" spans="1:7">
      <c r="A312" s="7">
        <v>311</v>
      </c>
      <c r="B312" s="7" t="s">
        <v>343</v>
      </c>
      <c r="C312" s="8" t="s">
        <v>662</v>
      </c>
      <c r="D312" s="9" t="s">
        <v>179</v>
      </c>
      <c r="E312" s="10" t="s">
        <v>180</v>
      </c>
      <c r="F312" s="9" t="s">
        <v>181</v>
      </c>
      <c r="G312" s="11" t="s">
        <v>39</v>
      </c>
    </row>
    <row r="313" s="2" customFormat="1" spans="1:7">
      <c r="A313" s="7">
        <v>312</v>
      </c>
      <c r="B313" s="7" t="s">
        <v>663</v>
      </c>
      <c r="C313" s="8" t="s">
        <v>664</v>
      </c>
      <c r="D313" s="9" t="s">
        <v>179</v>
      </c>
      <c r="E313" s="10" t="s">
        <v>180</v>
      </c>
      <c r="F313" s="9" t="s">
        <v>181</v>
      </c>
      <c r="G313" s="11" t="s">
        <v>39</v>
      </c>
    </row>
    <row r="314" s="2" customFormat="1" spans="1:7">
      <c r="A314" s="7">
        <v>313</v>
      </c>
      <c r="B314" s="7" t="s">
        <v>266</v>
      </c>
      <c r="C314" s="8" t="s">
        <v>665</v>
      </c>
      <c r="D314" s="9" t="s">
        <v>69</v>
      </c>
      <c r="E314" s="10" t="s">
        <v>63</v>
      </c>
      <c r="F314" s="9" t="s">
        <v>64</v>
      </c>
      <c r="G314" s="11" t="s">
        <v>39</v>
      </c>
    </row>
    <row r="315" s="2" customFormat="1" spans="1:7">
      <c r="A315" s="7">
        <v>314</v>
      </c>
      <c r="B315" s="7" t="s">
        <v>666</v>
      </c>
      <c r="C315" s="8" t="s">
        <v>667</v>
      </c>
      <c r="D315" s="9" t="s">
        <v>82</v>
      </c>
      <c r="E315" s="10" t="s">
        <v>83</v>
      </c>
      <c r="F315" s="9" t="s">
        <v>84</v>
      </c>
      <c r="G315" s="11" t="s">
        <v>39</v>
      </c>
    </row>
    <row r="316" s="2" customFormat="1" spans="1:7">
      <c r="A316" s="7">
        <v>315</v>
      </c>
      <c r="B316" s="7" t="s">
        <v>668</v>
      </c>
      <c r="C316" s="8" t="s">
        <v>669</v>
      </c>
      <c r="D316" s="9" t="s">
        <v>62</v>
      </c>
      <c r="E316" s="10" t="s">
        <v>63</v>
      </c>
      <c r="F316" s="9" t="s">
        <v>64</v>
      </c>
      <c r="G316" s="11" t="s">
        <v>40</v>
      </c>
    </row>
    <row r="317" s="2" customFormat="1" spans="1:7">
      <c r="A317" s="7">
        <v>316</v>
      </c>
      <c r="B317" s="7" t="s">
        <v>670</v>
      </c>
      <c r="C317" s="8" t="s">
        <v>671</v>
      </c>
      <c r="D317" s="9" t="s">
        <v>111</v>
      </c>
      <c r="E317" s="10" t="s">
        <v>63</v>
      </c>
      <c r="F317" s="9" t="s">
        <v>64</v>
      </c>
      <c r="G317" s="11" t="s">
        <v>40</v>
      </c>
    </row>
    <row r="318" s="2" customFormat="1" spans="1:7">
      <c r="A318" s="7">
        <v>317</v>
      </c>
      <c r="B318" s="7" t="s">
        <v>672</v>
      </c>
      <c r="C318" s="8" t="s">
        <v>673</v>
      </c>
      <c r="D318" s="9" t="s">
        <v>93</v>
      </c>
      <c r="E318" s="10" t="s">
        <v>94</v>
      </c>
      <c r="F318" s="9" t="s">
        <v>95</v>
      </c>
      <c r="G318" s="11" t="s">
        <v>40</v>
      </c>
    </row>
    <row r="319" s="2" customFormat="1" spans="1:7">
      <c r="A319" s="7">
        <v>318</v>
      </c>
      <c r="B319" s="7" t="s">
        <v>134</v>
      </c>
      <c r="C319" s="8" t="s">
        <v>674</v>
      </c>
      <c r="D319" s="9" t="s">
        <v>106</v>
      </c>
      <c r="E319" s="10" t="s">
        <v>107</v>
      </c>
      <c r="F319" s="9" t="s">
        <v>108</v>
      </c>
      <c r="G319" s="11" t="s">
        <v>40</v>
      </c>
    </row>
    <row r="320" s="2" customFormat="1" spans="1:7">
      <c r="A320" s="7">
        <v>319</v>
      </c>
      <c r="B320" s="7" t="s">
        <v>675</v>
      </c>
      <c r="C320" s="8" t="s">
        <v>676</v>
      </c>
      <c r="D320" s="9" t="s">
        <v>106</v>
      </c>
      <c r="E320" s="10" t="s">
        <v>107</v>
      </c>
      <c r="F320" s="9" t="s">
        <v>108</v>
      </c>
      <c r="G320" s="11" t="s">
        <v>40</v>
      </c>
    </row>
    <row r="321" s="2" customFormat="1" spans="1:7">
      <c r="A321" s="7">
        <v>320</v>
      </c>
      <c r="B321" s="7" t="s">
        <v>677</v>
      </c>
      <c r="C321" s="8" t="s">
        <v>678</v>
      </c>
      <c r="D321" s="9" t="s">
        <v>106</v>
      </c>
      <c r="E321" s="10" t="s">
        <v>107</v>
      </c>
      <c r="F321" s="9" t="s">
        <v>108</v>
      </c>
      <c r="G321" s="11" t="s">
        <v>40</v>
      </c>
    </row>
    <row r="322" s="2" customFormat="1" spans="1:7">
      <c r="A322" s="7">
        <v>321</v>
      </c>
      <c r="B322" s="7" t="s">
        <v>679</v>
      </c>
      <c r="C322" s="8" t="s">
        <v>680</v>
      </c>
      <c r="D322" s="9" t="s">
        <v>106</v>
      </c>
      <c r="E322" s="10" t="s">
        <v>107</v>
      </c>
      <c r="F322" s="9" t="s">
        <v>108</v>
      </c>
      <c r="G322" s="11" t="s">
        <v>40</v>
      </c>
    </row>
    <row r="323" s="2" customFormat="1" spans="1:7">
      <c r="A323" s="7">
        <v>322</v>
      </c>
      <c r="B323" s="7" t="s">
        <v>681</v>
      </c>
      <c r="C323" s="8" t="s">
        <v>682</v>
      </c>
      <c r="D323" s="9" t="s">
        <v>72</v>
      </c>
      <c r="E323" s="10" t="s">
        <v>73</v>
      </c>
      <c r="F323" s="9" t="s">
        <v>74</v>
      </c>
      <c r="G323" s="11" t="s">
        <v>40</v>
      </c>
    </row>
    <row r="324" s="2" customFormat="1" spans="1:7">
      <c r="A324" s="7">
        <v>323</v>
      </c>
      <c r="B324" s="7" t="s">
        <v>683</v>
      </c>
      <c r="C324" s="8" t="s">
        <v>684</v>
      </c>
      <c r="D324" s="9" t="s">
        <v>72</v>
      </c>
      <c r="E324" s="10" t="s">
        <v>73</v>
      </c>
      <c r="F324" s="9" t="s">
        <v>74</v>
      </c>
      <c r="G324" s="11" t="s">
        <v>40</v>
      </c>
    </row>
    <row r="325" s="2" customFormat="1" spans="1:7">
      <c r="A325" s="7">
        <v>324</v>
      </c>
      <c r="B325" s="7" t="s">
        <v>366</v>
      </c>
      <c r="C325" s="8" t="s">
        <v>685</v>
      </c>
      <c r="D325" s="9" t="s">
        <v>72</v>
      </c>
      <c r="E325" s="10" t="s">
        <v>73</v>
      </c>
      <c r="F325" s="9" t="s">
        <v>74</v>
      </c>
      <c r="G325" s="11" t="s">
        <v>40</v>
      </c>
    </row>
    <row r="326" s="2" customFormat="1" spans="1:7">
      <c r="A326" s="7">
        <v>325</v>
      </c>
      <c r="B326" s="7" t="s">
        <v>686</v>
      </c>
      <c r="C326" s="8" t="s">
        <v>687</v>
      </c>
      <c r="D326" s="9" t="s">
        <v>72</v>
      </c>
      <c r="E326" s="10" t="s">
        <v>73</v>
      </c>
      <c r="F326" s="9" t="s">
        <v>74</v>
      </c>
      <c r="G326" s="11" t="s">
        <v>40</v>
      </c>
    </row>
    <row r="327" s="2" customFormat="1" spans="1:7">
      <c r="A327" s="7">
        <v>326</v>
      </c>
      <c r="B327" s="7" t="s">
        <v>688</v>
      </c>
      <c r="C327" s="8" t="s">
        <v>689</v>
      </c>
      <c r="D327" s="9" t="s">
        <v>62</v>
      </c>
      <c r="E327" s="10" t="s">
        <v>63</v>
      </c>
      <c r="F327" s="9" t="s">
        <v>64</v>
      </c>
      <c r="G327" s="11" t="s">
        <v>41</v>
      </c>
    </row>
    <row r="328" s="2" customFormat="1" spans="1:7">
      <c r="A328" s="7">
        <v>327</v>
      </c>
      <c r="B328" s="7" t="s">
        <v>414</v>
      </c>
      <c r="C328" s="8" t="s">
        <v>690</v>
      </c>
      <c r="D328" s="9" t="s">
        <v>62</v>
      </c>
      <c r="E328" s="10" t="s">
        <v>63</v>
      </c>
      <c r="F328" s="9" t="s">
        <v>64</v>
      </c>
      <c r="G328" s="11" t="s">
        <v>41</v>
      </c>
    </row>
    <row r="329" s="2" customFormat="1" spans="1:7">
      <c r="A329" s="7">
        <v>328</v>
      </c>
      <c r="B329" s="7" t="s">
        <v>634</v>
      </c>
      <c r="C329" s="8" t="s">
        <v>691</v>
      </c>
      <c r="D329" s="9" t="s">
        <v>93</v>
      </c>
      <c r="E329" s="10" t="s">
        <v>94</v>
      </c>
      <c r="F329" s="9" t="s">
        <v>95</v>
      </c>
      <c r="G329" s="11" t="s">
        <v>41</v>
      </c>
    </row>
    <row r="330" s="2" customFormat="1" spans="1:7">
      <c r="A330" s="7">
        <v>329</v>
      </c>
      <c r="B330" s="7" t="s">
        <v>692</v>
      </c>
      <c r="C330" s="8" t="s">
        <v>693</v>
      </c>
      <c r="D330" s="9" t="s">
        <v>72</v>
      </c>
      <c r="E330" s="10" t="s">
        <v>73</v>
      </c>
      <c r="F330" s="9" t="s">
        <v>74</v>
      </c>
      <c r="G330" s="11" t="s">
        <v>41</v>
      </c>
    </row>
    <row r="331" s="2" customFormat="1" spans="1:7">
      <c r="A331" s="7">
        <v>330</v>
      </c>
      <c r="B331" s="7" t="s">
        <v>694</v>
      </c>
      <c r="C331" s="8" t="s">
        <v>695</v>
      </c>
      <c r="D331" s="9" t="s">
        <v>72</v>
      </c>
      <c r="E331" s="10" t="s">
        <v>73</v>
      </c>
      <c r="F331" s="9" t="s">
        <v>74</v>
      </c>
      <c r="G331" s="11" t="s">
        <v>41</v>
      </c>
    </row>
    <row r="332" s="2" customFormat="1" spans="1:7">
      <c r="A332" s="7">
        <v>331</v>
      </c>
      <c r="B332" s="7" t="s">
        <v>696</v>
      </c>
      <c r="C332" s="8" t="s">
        <v>697</v>
      </c>
      <c r="D332" s="9" t="s">
        <v>82</v>
      </c>
      <c r="E332" s="10" t="s">
        <v>83</v>
      </c>
      <c r="F332" s="9" t="s">
        <v>84</v>
      </c>
      <c r="G332" s="11" t="s">
        <v>41</v>
      </c>
    </row>
    <row r="333" s="2" customFormat="1" spans="1:7">
      <c r="A333" s="7">
        <v>332</v>
      </c>
      <c r="B333" s="7" t="s">
        <v>396</v>
      </c>
      <c r="C333" s="8" t="s">
        <v>698</v>
      </c>
      <c r="D333" s="9" t="s">
        <v>82</v>
      </c>
      <c r="E333" s="10" t="s">
        <v>83</v>
      </c>
      <c r="F333" s="9" t="s">
        <v>84</v>
      </c>
      <c r="G333" s="11" t="s">
        <v>41</v>
      </c>
    </row>
    <row r="334" s="2" customFormat="1" spans="1:7">
      <c r="A334" s="7">
        <v>333</v>
      </c>
      <c r="B334" s="7" t="s">
        <v>699</v>
      </c>
      <c r="C334" s="8" t="s">
        <v>700</v>
      </c>
      <c r="D334" s="9" t="s">
        <v>62</v>
      </c>
      <c r="E334" s="10" t="s">
        <v>63</v>
      </c>
      <c r="F334" s="9" t="s">
        <v>64</v>
      </c>
      <c r="G334" s="11" t="s">
        <v>42</v>
      </c>
    </row>
    <row r="335" s="2" customFormat="1" spans="1:7">
      <c r="A335" s="7">
        <v>334</v>
      </c>
      <c r="B335" s="7" t="s">
        <v>701</v>
      </c>
      <c r="C335" s="8" t="s">
        <v>702</v>
      </c>
      <c r="D335" s="9" t="s">
        <v>62</v>
      </c>
      <c r="E335" s="10" t="s">
        <v>63</v>
      </c>
      <c r="F335" s="9" t="s">
        <v>64</v>
      </c>
      <c r="G335" s="11" t="s">
        <v>42</v>
      </c>
    </row>
    <row r="336" s="2" customFormat="1" spans="1:7">
      <c r="A336" s="7">
        <v>335</v>
      </c>
      <c r="B336" s="7" t="s">
        <v>377</v>
      </c>
      <c r="C336" s="8" t="s">
        <v>703</v>
      </c>
      <c r="D336" s="9" t="s">
        <v>62</v>
      </c>
      <c r="E336" s="10" t="s">
        <v>63</v>
      </c>
      <c r="F336" s="9" t="s">
        <v>64</v>
      </c>
      <c r="G336" s="11" t="s">
        <v>42</v>
      </c>
    </row>
    <row r="337" s="2" customFormat="1" spans="1:7">
      <c r="A337" s="7">
        <v>336</v>
      </c>
      <c r="B337" s="7" t="s">
        <v>704</v>
      </c>
      <c r="C337" s="8" t="s">
        <v>705</v>
      </c>
      <c r="D337" s="9" t="s">
        <v>62</v>
      </c>
      <c r="E337" s="10" t="s">
        <v>63</v>
      </c>
      <c r="F337" s="9" t="s">
        <v>64</v>
      </c>
      <c r="G337" s="11" t="s">
        <v>42</v>
      </c>
    </row>
    <row r="338" s="2" customFormat="1" spans="1:7">
      <c r="A338" s="7">
        <v>337</v>
      </c>
      <c r="B338" s="7" t="s">
        <v>706</v>
      </c>
      <c r="C338" s="8" t="s">
        <v>707</v>
      </c>
      <c r="D338" s="9" t="s">
        <v>69</v>
      </c>
      <c r="E338" s="10" t="s">
        <v>63</v>
      </c>
      <c r="F338" s="9" t="s">
        <v>64</v>
      </c>
      <c r="G338" s="11" t="s">
        <v>42</v>
      </c>
    </row>
    <row r="339" s="2" customFormat="1" spans="1:7">
      <c r="A339" s="7">
        <v>338</v>
      </c>
      <c r="B339" s="7" t="s">
        <v>708</v>
      </c>
      <c r="C339" s="8" t="s">
        <v>709</v>
      </c>
      <c r="D339" s="9" t="s">
        <v>69</v>
      </c>
      <c r="E339" s="10" t="s">
        <v>63</v>
      </c>
      <c r="F339" s="9" t="s">
        <v>64</v>
      </c>
      <c r="G339" s="11" t="s">
        <v>42</v>
      </c>
    </row>
    <row r="340" s="2" customFormat="1" spans="1:7">
      <c r="A340" s="7">
        <v>339</v>
      </c>
      <c r="B340" s="7" t="s">
        <v>710</v>
      </c>
      <c r="C340" s="8" t="s">
        <v>711</v>
      </c>
      <c r="D340" s="9" t="s">
        <v>69</v>
      </c>
      <c r="E340" s="10" t="s">
        <v>63</v>
      </c>
      <c r="F340" s="9" t="s">
        <v>64</v>
      </c>
      <c r="G340" s="11" t="s">
        <v>42</v>
      </c>
    </row>
    <row r="341" s="2" customFormat="1" spans="1:7">
      <c r="A341" s="7">
        <v>340</v>
      </c>
      <c r="B341" s="7" t="s">
        <v>712</v>
      </c>
      <c r="C341" s="8" t="s">
        <v>713</v>
      </c>
      <c r="D341" s="9" t="s">
        <v>93</v>
      </c>
      <c r="E341" s="10" t="s">
        <v>94</v>
      </c>
      <c r="F341" s="9" t="s">
        <v>95</v>
      </c>
      <c r="G341" s="11" t="s">
        <v>42</v>
      </c>
    </row>
    <row r="342" s="2" customFormat="1" spans="1:7">
      <c r="A342" s="7">
        <v>341</v>
      </c>
      <c r="B342" s="7" t="s">
        <v>714</v>
      </c>
      <c r="C342" s="8" t="s">
        <v>715</v>
      </c>
      <c r="D342" s="9" t="s">
        <v>93</v>
      </c>
      <c r="E342" s="10" t="s">
        <v>94</v>
      </c>
      <c r="F342" s="9" t="s">
        <v>95</v>
      </c>
      <c r="G342" s="11" t="s">
        <v>42</v>
      </c>
    </row>
    <row r="343" s="2" customFormat="1" spans="1:7">
      <c r="A343" s="7">
        <v>342</v>
      </c>
      <c r="B343" s="7" t="s">
        <v>716</v>
      </c>
      <c r="C343" s="8" t="s">
        <v>717</v>
      </c>
      <c r="D343" s="9" t="s">
        <v>93</v>
      </c>
      <c r="E343" s="10" t="s">
        <v>94</v>
      </c>
      <c r="F343" s="9" t="s">
        <v>95</v>
      </c>
      <c r="G343" s="11" t="s">
        <v>42</v>
      </c>
    </row>
    <row r="344" s="2" customFormat="1" spans="1:7">
      <c r="A344" s="7">
        <v>343</v>
      </c>
      <c r="B344" s="7" t="s">
        <v>718</v>
      </c>
      <c r="C344" s="8" t="s">
        <v>719</v>
      </c>
      <c r="D344" s="9" t="s">
        <v>106</v>
      </c>
      <c r="E344" s="10" t="s">
        <v>107</v>
      </c>
      <c r="F344" s="9" t="s">
        <v>108</v>
      </c>
      <c r="G344" s="11" t="s">
        <v>42</v>
      </c>
    </row>
    <row r="345" s="2" customFormat="1" spans="1:7">
      <c r="A345" s="7">
        <v>344</v>
      </c>
      <c r="B345" s="7" t="s">
        <v>720</v>
      </c>
      <c r="C345" s="8" t="s">
        <v>721</v>
      </c>
      <c r="D345" s="9" t="s">
        <v>72</v>
      </c>
      <c r="E345" s="10" t="s">
        <v>73</v>
      </c>
      <c r="F345" s="9" t="s">
        <v>74</v>
      </c>
      <c r="G345" s="11" t="s">
        <v>42</v>
      </c>
    </row>
    <row r="346" s="2" customFormat="1" spans="1:7">
      <c r="A346" s="7">
        <v>345</v>
      </c>
      <c r="B346" s="7" t="s">
        <v>722</v>
      </c>
      <c r="C346" s="8" t="s">
        <v>723</v>
      </c>
      <c r="D346" s="9" t="s">
        <v>77</v>
      </c>
      <c r="E346" s="10" t="s">
        <v>78</v>
      </c>
      <c r="F346" s="9" t="s">
        <v>79</v>
      </c>
      <c r="G346" s="11" t="s">
        <v>42</v>
      </c>
    </row>
    <row r="347" s="2" customFormat="1" spans="1:7">
      <c r="A347" s="7">
        <v>346</v>
      </c>
      <c r="B347" s="7" t="s">
        <v>724</v>
      </c>
      <c r="C347" s="8" t="s">
        <v>725</v>
      </c>
      <c r="D347" s="9" t="s">
        <v>77</v>
      </c>
      <c r="E347" s="10" t="s">
        <v>78</v>
      </c>
      <c r="F347" s="9" t="s">
        <v>79</v>
      </c>
      <c r="G347" s="11" t="s">
        <v>42</v>
      </c>
    </row>
    <row r="348" s="2" customFormat="1" spans="1:7">
      <c r="A348" s="7">
        <v>347</v>
      </c>
      <c r="B348" s="7" t="s">
        <v>726</v>
      </c>
      <c r="C348" s="8" t="s">
        <v>727</v>
      </c>
      <c r="D348" s="9" t="s">
        <v>93</v>
      </c>
      <c r="E348" s="10" t="s">
        <v>94</v>
      </c>
      <c r="F348" s="9" t="s">
        <v>95</v>
      </c>
      <c r="G348" s="11" t="s">
        <v>43</v>
      </c>
    </row>
    <row r="349" s="2" customFormat="1" spans="1:7">
      <c r="A349" s="7">
        <v>348</v>
      </c>
      <c r="B349" s="7" t="s">
        <v>728</v>
      </c>
      <c r="C349" s="8" t="s">
        <v>729</v>
      </c>
      <c r="D349" s="9" t="s">
        <v>93</v>
      </c>
      <c r="E349" s="10" t="s">
        <v>94</v>
      </c>
      <c r="F349" s="9" t="s">
        <v>95</v>
      </c>
      <c r="G349" s="11" t="s">
        <v>43</v>
      </c>
    </row>
    <row r="350" s="2" customFormat="1" spans="1:7">
      <c r="A350" s="7">
        <v>349</v>
      </c>
      <c r="B350" s="7" t="s">
        <v>173</v>
      </c>
      <c r="C350" s="8" t="s">
        <v>730</v>
      </c>
      <c r="D350" s="9" t="s">
        <v>93</v>
      </c>
      <c r="E350" s="10" t="s">
        <v>94</v>
      </c>
      <c r="F350" s="9" t="s">
        <v>95</v>
      </c>
      <c r="G350" s="11" t="s">
        <v>43</v>
      </c>
    </row>
    <row r="351" s="2" customFormat="1" spans="1:7">
      <c r="A351" s="7">
        <v>350</v>
      </c>
      <c r="B351" s="7" t="s">
        <v>731</v>
      </c>
      <c r="C351" s="8" t="s">
        <v>732</v>
      </c>
      <c r="D351" s="9" t="s">
        <v>93</v>
      </c>
      <c r="E351" s="10" t="s">
        <v>94</v>
      </c>
      <c r="F351" s="9" t="s">
        <v>95</v>
      </c>
      <c r="G351" s="11" t="s">
        <v>43</v>
      </c>
    </row>
    <row r="352" s="2" customFormat="1" spans="1:7">
      <c r="A352" s="7">
        <v>351</v>
      </c>
      <c r="B352" s="7" t="s">
        <v>733</v>
      </c>
      <c r="C352" s="8" t="s">
        <v>734</v>
      </c>
      <c r="D352" s="9" t="s">
        <v>106</v>
      </c>
      <c r="E352" s="10" t="s">
        <v>107</v>
      </c>
      <c r="F352" s="9" t="s">
        <v>108</v>
      </c>
      <c r="G352" s="11" t="s">
        <v>43</v>
      </c>
    </row>
    <row r="353" s="2" customFormat="1" spans="1:7">
      <c r="A353" s="7">
        <v>352</v>
      </c>
      <c r="B353" s="7" t="s">
        <v>735</v>
      </c>
      <c r="C353" s="8" t="s">
        <v>736</v>
      </c>
      <c r="D353" s="9" t="s">
        <v>72</v>
      </c>
      <c r="E353" s="10" t="s">
        <v>73</v>
      </c>
      <c r="F353" s="9" t="s">
        <v>74</v>
      </c>
      <c r="G353" s="11" t="s">
        <v>43</v>
      </c>
    </row>
    <row r="354" s="2" customFormat="1" spans="1:7">
      <c r="A354" s="7">
        <v>353</v>
      </c>
      <c r="B354" s="7" t="s">
        <v>737</v>
      </c>
      <c r="C354" s="8" t="s">
        <v>738</v>
      </c>
      <c r="D354" s="9" t="s">
        <v>72</v>
      </c>
      <c r="E354" s="10" t="s">
        <v>73</v>
      </c>
      <c r="F354" s="9" t="s">
        <v>74</v>
      </c>
      <c r="G354" s="11" t="s">
        <v>43</v>
      </c>
    </row>
    <row r="355" s="2" customFormat="1" spans="1:7">
      <c r="A355" s="7">
        <v>354</v>
      </c>
      <c r="B355" s="7" t="s">
        <v>739</v>
      </c>
      <c r="C355" s="8" t="s">
        <v>740</v>
      </c>
      <c r="D355" s="9" t="s">
        <v>82</v>
      </c>
      <c r="E355" s="10" t="s">
        <v>83</v>
      </c>
      <c r="F355" s="9" t="s">
        <v>84</v>
      </c>
      <c r="G355" s="11" t="s">
        <v>43</v>
      </c>
    </row>
    <row r="356" s="2" customFormat="1" spans="1:7">
      <c r="A356" s="7">
        <v>355</v>
      </c>
      <c r="B356" s="7" t="s">
        <v>741</v>
      </c>
      <c r="C356" s="8" t="s">
        <v>742</v>
      </c>
      <c r="D356" s="9" t="s">
        <v>82</v>
      </c>
      <c r="E356" s="10" t="s">
        <v>83</v>
      </c>
      <c r="F356" s="9" t="s">
        <v>84</v>
      </c>
      <c r="G356" s="11" t="s">
        <v>43</v>
      </c>
    </row>
    <row r="357" s="2" customFormat="1" spans="1:7">
      <c r="A357" s="7">
        <v>356</v>
      </c>
      <c r="B357" s="7" t="s">
        <v>154</v>
      </c>
      <c r="C357" s="8" t="s">
        <v>743</v>
      </c>
      <c r="D357" s="9" t="s">
        <v>62</v>
      </c>
      <c r="E357" s="10" t="s">
        <v>63</v>
      </c>
      <c r="F357" s="9" t="s">
        <v>64</v>
      </c>
      <c r="G357" s="11" t="s">
        <v>44</v>
      </c>
    </row>
    <row r="358" s="2" customFormat="1" spans="1:7">
      <c r="A358" s="7">
        <v>357</v>
      </c>
      <c r="B358" s="7" t="s">
        <v>274</v>
      </c>
      <c r="C358" s="8" t="s">
        <v>744</v>
      </c>
      <c r="D358" s="9" t="s">
        <v>62</v>
      </c>
      <c r="E358" s="10" t="s">
        <v>63</v>
      </c>
      <c r="F358" s="9" t="s">
        <v>64</v>
      </c>
      <c r="G358" s="11" t="s">
        <v>44</v>
      </c>
    </row>
    <row r="359" s="2" customFormat="1" spans="1:7">
      <c r="A359" s="7">
        <v>358</v>
      </c>
      <c r="B359" s="7" t="s">
        <v>745</v>
      </c>
      <c r="C359" s="8" t="s">
        <v>746</v>
      </c>
      <c r="D359" s="9" t="s">
        <v>111</v>
      </c>
      <c r="E359" s="10" t="s">
        <v>63</v>
      </c>
      <c r="F359" s="9" t="s">
        <v>64</v>
      </c>
      <c r="G359" s="11" t="s">
        <v>44</v>
      </c>
    </row>
    <row r="360" s="2" customFormat="1" spans="1:7">
      <c r="A360" s="7">
        <v>359</v>
      </c>
      <c r="B360" s="7" t="s">
        <v>747</v>
      </c>
      <c r="C360" s="8" t="s">
        <v>748</v>
      </c>
      <c r="D360" s="9" t="s">
        <v>111</v>
      </c>
      <c r="E360" s="10" t="s">
        <v>63</v>
      </c>
      <c r="F360" s="9" t="s">
        <v>64</v>
      </c>
      <c r="G360" s="11" t="s">
        <v>44</v>
      </c>
    </row>
    <row r="361" s="2" customFormat="1" spans="1:7">
      <c r="A361" s="7">
        <v>360</v>
      </c>
      <c r="B361" s="7" t="s">
        <v>749</v>
      </c>
      <c r="C361" s="8" t="s">
        <v>750</v>
      </c>
      <c r="D361" s="9" t="s">
        <v>72</v>
      </c>
      <c r="E361" s="10" t="s">
        <v>73</v>
      </c>
      <c r="F361" s="9" t="s">
        <v>74</v>
      </c>
      <c r="G361" s="11" t="s">
        <v>44</v>
      </c>
    </row>
    <row r="362" s="2" customFormat="1" spans="1:7">
      <c r="A362" s="7">
        <v>361</v>
      </c>
      <c r="B362" s="7" t="s">
        <v>751</v>
      </c>
      <c r="C362" s="8" t="s">
        <v>752</v>
      </c>
      <c r="D362" s="9" t="s">
        <v>77</v>
      </c>
      <c r="E362" s="10" t="s">
        <v>78</v>
      </c>
      <c r="F362" s="9" t="s">
        <v>79</v>
      </c>
      <c r="G362" s="11" t="s">
        <v>44</v>
      </c>
    </row>
    <row r="363" s="2" customFormat="1" spans="1:7">
      <c r="A363" s="7">
        <v>362</v>
      </c>
      <c r="B363" s="7" t="s">
        <v>753</v>
      </c>
      <c r="C363" s="8" t="s">
        <v>754</v>
      </c>
      <c r="D363" s="9" t="s">
        <v>77</v>
      </c>
      <c r="E363" s="10" t="s">
        <v>78</v>
      </c>
      <c r="F363" s="9" t="s">
        <v>79</v>
      </c>
      <c r="G363" s="11" t="s">
        <v>44</v>
      </c>
    </row>
    <row r="364" s="2" customFormat="1" spans="1:7">
      <c r="A364" s="7">
        <v>363</v>
      </c>
      <c r="B364" s="7" t="s">
        <v>755</v>
      </c>
      <c r="C364" s="8" t="s">
        <v>756</v>
      </c>
      <c r="D364" s="9" t="s">
        <v>77</v>
      </c>
      <c r="E364" s="10" t="s">
        <v>78</v>
      </c>
      <c r="F364" s="9" t="s">
        <v>79</v>
      </c>
      <c r="G364" s="11" t="s">
        <v>44</v>
      </c>
    </row>
    <row r="365" s="2" customFormat="1" spans="1:7">
      <c r="A365" s="7">
        <v>364</v>
      </c>
      <c r="B365" s="7" t="s">
        <v>604</v>
      </c>
      <c r="C365" s="8" t="s">
        <v>757</v>
      </c>
      <c r="D365" s="9" t="s">
        <v>77</v>
      </c>
      <c r="E365" s="10" t="s">
        <v>78</v>
      </c>
      <c r="F365" s="9" t="s">
        <v>79</v>
      </c>
      <c r="G365" s="11" t="s">
        <v>44</v>
      </c>
    </row>
    <row r="366" s="2" customFormat="1" spans="1:7">
      <c r="A366" s="7">
        <v>365</v>
      </c>
      <c r="B366" s="7" t="s">
        <v>758</v>
      </c>
      <c r="C366" s="8" t="s">
        <v>759</v>
      </c>
      <c r="D366" s="9" t="s">
        <v>82</v>
      </c>
      <c r="E366" s="10" t="s">
        <v>83</v>
      </c>
      <c r="F366" s="9" t="s">
        <v>84</v>
      </c>
      <c r="G366" s="11" t="s">
        <v>44</v>
      </c>
    </row>
    <row r="367" s="2" customFormat="1" spans="1:7">
      <c r="A367" s="7">
        <v>366</v>
      </c>
      <c r="B367" s="7" t="s">
        <v>760</v>
      </c>
      <c r="C367" s="8" t="s">
        <v>761</v>
      </c>
      <c r="D367" s="9" t="s">
        <v>62</v>
      </c>
      <c r="E367" s="10" t="s">
        <v>63</v>
      </c>
      <c r="F367" s="9" t="s">
        <v>64</v>
      </c>
      <c r="G367" s="11" t="s">
        <v>45</v>
      </c>
    </row>
    <row r="368" s="2" customFormat="1" spans="1:7">
      <c r="A368" s="7">
        <v>367</v>
      </c>
      <c r="B368" s="7" t="s">
        <v>762</v>
      </c>
      <c r="C368" s="8" t="s">
        <v>763</v>
      </c>
      <c r="D368" s="9" t="s">
        <v>111</v>
      </c>
      <c r="E368" s="10" t="s">
        <v>63</v>
      </c>
      <c r="F368" s="9" t="s">
        <v>64</v>
      </c>
      <c r="G368" s="11" t="s">
        <v>45</v>
      </c>
    </row>
    <row r="369" s="2" customFormat="1" spans="1:7">
      <c r="A369" s="7">
        <v>368</v>
      </c>
      <c r="B369" s="7" t="s">
        <v>764</v>
      </c>
      <c r="C369" s="8" t="s">
        <v>765</v>
      </c>
      <c r="D369" s="9" t="s">
        <v>69</v>
      </c>
      <c r="E369" s="10" t="s">
        <v>63</v>
      </c>
      <c r="F369" s="9" t="s">
        <v>64</v>
      </c>
      <c r="G369" s="11" t="s">
        <v>45</v>
      </c>
    </row>
    <row r="370" s="2" customFormat="1" spans="1:7">
      <c r="A370" s="7">
        <v>369</v>
      </c>
      <c r="B370" s="7" t="s">
        <v>766</v>
      </c>
      <c r="C370" s="8" t="s">
        <v>767</v>
      </c>
      <c r="D370" s="9" t="s">
        <v>69</v>
      </c>
      <c r="E370" s="10" t="s">
        <v>63</v>
      </c>
      <c r="F370" s="9" t="s">
        <v>64</v>
      </c>
      <c r="G370" s="11" t="s">
        <v>45</v>
      </c>
    </row>
    <row r="371" s="2" customFormat="1" spans="1:7">
      <c r="A371" s="7">
        <v>370</v>
      </c>
      <c r="B371" s="7" t="s">
        <v>768</v>
      </c>
      <c r="C371" s="8" t="s">
        <v>769</v>
      </c>
      <c r="D371" s="9" t="s">
        <v>69</v>
      </c>
      <c r="E371" s="10" t="s">
        <v>63</v>
      </c>
      <c r="F371" s="9" t="s">
        <v>64</v>
      </c>
      <c r="G371" s="11" t="s">
        <v>45</v>
      </c>
    </row>
    <row r="372" s="2" customFormat="1" spans="1:7">
      <c r="A372" s="7">
        <v>371</v>
      </c>
      <c r="B372" s="7" t="s">
        <v>249</v>
      </c>
      <c r="C372" s="8" t="s">
        <v>770</v>
      </c>
      <c r="D372" s="9" t="s">
        <v>157</v>
      </c>
      <c r="E372" s="10" t="s">
        <v>158</v>
      </c>
      <c r="F372" s="9" t="s">
        <v>159</v>
      </c>
      <c r="G372" s="11" t="s">
        <v>45</v>
      </c>
    </row>
    <row r="373" s="2" customFormat="1" spans="1:7">
      <c r="A373" s="7">
        <v>372</v>
      </c>
      <c r="B373" s="7" t="s">
        <v>771</v>
      </c>
      <c r="C373" s="8" t="s">
        <v>772</v>
      </c>
      <c r="D373" s="9" t="s">
        <v>93</v>
      </c>
      <c r="E373" s="10" t="s">
        <v>94</v>
      </c>
      <c r="F373" s="9" t="s">
        <v>95</v>
      </c>
      <c r="G373" s="11" t="s">
        <v>45</v>
      </c>
    </row>
    <row r="374" s="2" customFormat="1" spans="1:7">
      <c r="A374" s="7">
        <v>373</v>
      </c>
      <c r="B374" s="7" t="s">
        <v>773</v>
      </c>
      <c r="C374" s="8" t="s">
        <v>774</v>
      </c>
      <c r="D374" s="9" t="s">
        <v>93</v>
      </c>
      <c r="E374" s="10" t="s">
        <v>94</v>
      </c>
      <c r="F374" s="9" t="s">
        <v>95</v>
      </c>
      <c r="G374" s="11" t="s">
        <v>45</v>
      </c>
    </row>
    <row r="375" s="2" customFormat="1" spans="1:7">
      <c r="A375" s="7">
        <v>374</v>
      </c>
      <c r="B375" s="7" t="s">
        <v>775</v>
      </c>
      <c r="C375" s="8" t="s">
        <v>776</v>
      </c>
      <c r="D375" s="9" t="s">
        <v>62</v>
      </c>
      <c r="E375" s="10" t="s">
        <v>63</v>
      </c>
      <c r="F375" s="9" t="s">
        <v>64</v>
      </c>
      <c r="G375" s="11" t="s">
        <v>46</v>
      </c>
    </row>
    <row r="376" s="2" customFormat="1" spans="1:7">
      <c r="A376" s="7">
        <v>375</v>
      </c>
      <c r="B376" s="7" t="s">
        <v>777</v>
      </c>
      <c r="C376" s="8" t="s">
        <v>778</v>
      </c>
      <c r="D376" s="9" t="s">
        <v>93</v>
      </c>
      <c r="E376" s="10" t="s">
        <v>94</v>
      </c>
      <c r="F376" s="9" t="s">
        <v>95</v>
      </c>
      <c r="G376" s="11" t="s">
        <v>46</v>
      </c>
    </row>
    <row r="377" s="2" customFormat="1" spans="1:7">
      <c r="A377" s="7">
        <v>376</v>
      </c>
      <c r="B377" s="7" t="s">
        <v>779</v>
      </c>
      <c r="C377" s="8" t="s">
        <v>780</v>
      </c>
      <c r="D377" s="9" t="s">
        <v>93</v>
      </c>
      <c r="E377" s="10" t="s">
        <v>94</v>
      </c>
      <c r="F377" s="9" t="s">
        <v>95</v>
      </c>
      <c r="G377" s="11" t="s">
        <v>46</v>
      </c>
    </row>
    <row r="378" s="2" customFormat="1" spans="1:7">
      <c r="A378" s="7">
        <v>377</v>
      </c>
      <c r="B378" s="7" t="s">
        <v>314</v>
      </c>
      <c r="C378" s="8" t="s">
        <v>781</v>
      </c>
      <c r="D378" s="9" t="s">
        <v>93</v>
      </c>
      <c r="E378" s="10" t="s">
        <v>94</v>
      </c>
      <c r="F378" s="9" t="s">
        <v>95</v>
      </c>
      <c r="G378" s="11" t="s">
        <v>46</v>
      </c>
    </row>
    <row r="379" s="2" customFormat="1" spans="1:7">
      <c r="A379" s="7">
        <v>378</v>
      </c>
      <c r="B379" s="7" t="s">
        <v>527</v>
      </c>
      <c r="C379" s="8" t="s">
        <v>782</v>
      </c>
      <c r="D379" s="9" t="s">
        <v>93</v>
      </c>
      <c r="E379" s="10" t="s">
        <v>94</v>
      </c>
      <c r="F379" s="9" t="s">
        <v>95</v>
      </c>
      <c r="G379" s="11" t="s">
        <v>46</v>
      </c>
    </row>
    <row r="380" s="2" customFormat="1" spans="1:7">
      <c r="A380" s="7">
        <v>379</v>
      </c>
      <c r="B380" s="7" t="s">
        <v>783</v>
      </c>
      <c r="C380" s="8" t="s">
        <v>784</v>
      </c>
      <c r="D380" s="9" t="s">
        <v>93</v>
      </c>
      <c r="E380" s="10" t="s">
        <v>94</v>
      </c>
      <c r="F380" s="9" t="s">
        <v>95</v>
      </c>
      <c r="G380" s="11" t="s">
        <v>46</v>
      </c>
    </row>
    <row r="381" s="2" customFormat="1" spans="1:7">
      <c r="A381" s="7">
        <v>380</v>
      </c>
      <c r="B381" s="7" t="s">
        <v>785</v>
      </c>
      <c r="C381" s="8" t="s">
        <v>786</v>
      </c>
      <c r="D381" s="9" t="s">
        <v>93</v>
      </c>
      <c r="E381" s="10" t="s">
        <v>94</v>
      </c>
      <c r="F381" s="9" t="s">
        <v>95</v>
      </c>
      <c r="G381" s="11" t="s">
        <v>46</v>
      </c>
    </row>
    <row r="382" s="2" customFormat="1" spans="1:7">
      <c r="A382" s="7">
        <v>381</v>
      </c>
      <c r="B382" s="7" t="s">
        <v>787</v>
      </c>
      <c r="C382" s="8" t="s">
        <v>788</v>
      </c>
      <c r="D382" s="9" t="s">
        <v>106</v>
      </c>
      <c r="E382" s="10" t="s">
        <v>107</v>
      </c>
      <c r="F382" s="9" t="s">
        <v>108</v>
      </c>
      <c r="G382" s="11" t="s">
        <v>46</v>
      </c>
    </row>
    <row r="383" s="2" customFormat="1" spans="1:7">
      <c r="A383" s="7">
        <v>382</v>
      </c>
      <c r="B383" s="7" t="s">
        <v>652</v>
      </c>
      <c r="C383" s="8" t="s">
        <v>789</v>
      </c>
      <c r="D383" s="9" t="s">
        <v>77</v>
      </c>
      <c r="E383" s="10" t="s">
        <v>78</v>
      </c>
      <c r="F383" s="9" t="s">
        <v>79</v>
      </c>
      <c r="G383" s="11" t="s">
        <v>46</v>
      </c>
    </row>
    <row r="384" s="2" customFormat="1" spans="1:7">
      <c r="A384" s="7">
        <v>383</v>
      </c>
      <c r="B384" s="7" t="s">
        <v>790</v>
      </c>
      <c r="C384" s="8" t="s">
        <v>791</v>
      </c>
      <c r="D384" s="9" t="s">
        <v>82</v>
      </c>
      <c r="E384" s="10" t="s">
        <v>83</v>
      </c>
      <c r="F384" s="9" t="s">
        <v>84</v>
      </c>
      <c r="G384" s="11" t="s">
        <v>46</v>
      </c>
    </row>
    <row r="385" s="2" customFormat="1" spans="1:7">
      <c r="A385" s="7">
        <v>384</v>
      </c>
      <c r="B385" s="7" t="s">
        <v>792</v>
      </c>
      <c r="C385" s="8" t="s">
        <v>793</v>
      </c>
      <c r="D385" s="9" t="s">
        <v>111</v>
      </c>
      <c r="E385" s="10" t="s">
        <v>63</v>
      </c>
      <c r="F385" s="9" t="s">
        <v>64</v>
      </c>
      <c r="G385" s="11" t="s">
        <v>47</v>
      </c>
    </row>
    <row r="386" s="2" customFormat="1" spans="1:7">
      <c r="A386" s="7">
        <v>385</v>
      </c>
      <c r="B386" s="7" t="s">
        <v>794</v>
      </c>
      <c r="C386" s="8" t="s">
        <v>795</v>
      </c>
      <c r="D386" s="9" t="s">
        <v>111</v>
      </c>
      <c r="E386" s="10" t="s">
        <v>63</v>
      </c>
      <c r="F386" s="9" t="s">
        <v>64</v>
      </c>
      <c r="G386" s="11" t="s">
        <v>47</v>
      </c>
    </row>
    <row r="387" s="2" customFormat="1" spans="1:7">
      <c r="A387" s="7">
        <v>386</v>
      </c>
      <c r="B387" s="7" t="s">
        <v>777</v>
      </c>
      <c r="C387" s="8" t="s">
        <v>796</v>
      </c>
      <c r="D387" s="9" t="s">
        <v>69</v>
      </c>
      <c r="E387" s="10" t="s">
        <v>63</v>
      </c>
      <c r="F387" s="9" t="s">
        <v>64</v>
      </c>
      <c r="G387" s="11" t="s">
        <v>47</v>
      </c>
    </row>
    <row r="388" s="2" customFormat="1" spans="1:7">
      <c r="A388" s="7">
        <v>387</v>
      </c>
      <c r="B388" s="7" t="s">
        <v>797</v>
      </c>
      <c r="C388" s="8" t="s">
        <v>798</v>
      </c>
      <c r="D388" s="9" t="s">
        <v>157</v>
      </c>
      <c r="E388" s="10" t="s">
        <v>158</v>
      </c>
      <c r="F388" s="9" t="s">
        <v>159</v>
      </c>
      <c r="G388" s="11" t="s">
        <v>47</v>
      </c>
    </row>
    <row r="389" s="2" customFormat="1" spans="1:7">
      <c r="A389" s="7">
        <v>388</v>
      </c>
      <c r="B389" s="7" t="s">
        <v>799</v>
      </c>
      <c r="C389" s="8" t="s">
        <v>800</v>
      </c>
      <c r="D389" s="9" t="s">
        <v>93</v>
      </c>
      <c r="E389" s="10" t="s">
        <v>94</v>
      </c>
      <c r="F389" s="9" t="s">
        <v>95</v>
      </c>
      <c r="G389" s="11" t="s">
        <v>47</v>
      </c>
    </row>
    <row r="390" s="2" customFormat="1" spans="1:7">
      <c r="A390" s="7">
        <v>389</v>
      </c>
      <c r="B390" s="7" t="s">
        <v>801</v>
      </c>
      <c r="C390" s="8" t="s">
        <v>802</v>
      </c>
      <c r="D390" s="9" t="s">
        <v>93</v>
      </c>
      <c r="E390" s="10" t="s">
        <v>94</v>
      </c>
      <c r="F390" s="9" t="s">
        <v>95</v>
      </c>
      <c r="G390" s="11" t="s">
        <v>47</v>
      </c>
    </row>
    <row r="391" s="2" customFormat="1" spans="1:7">
      <c r="A391" s="7">
        <v>390</v>
      </c>
      <c r="B391" s="7" t="s">
        <v>803</v>
      </c>
      <c r="C391" s="8" t="s">
        <v>804</v>
      </c>
      <c r="D391" s="9" t="s">
        <v>93</v>
      </c>
      <c r="E391" s="10" t="s">
        <v>94</v>
      </c>
      <c r="F391" s="9" t="s">
        <v>95</v>
      </c>
      <c r="G391" s="11" t="s">
        <v>47</v>
      </c>
    </row>
    <row r="392" s="2" customFormat="1" spans="1:7">
      <c r="A392" s="7">
        <v>391</v>
      </c>
      <c r="B392" s="7" t="s">
        <v>805</v>
      </c>
      <c r="C392" s="8" t="s">
        <v>806</v>
      </c>
      <c r="D392" s="9" t="s">
        <v>106</v>
      </c>
      <c r="E392" s="10" t="s">
        <v>107</v>
      </c>
      <c r="F392" s="9" t="s">
        <v>108</v>
      </c>
      <c r="G392" s="11" t="s">
        <v>47</v>
      </c>
    </row>
    <row r="393" s="2" customFormat="1" spans="1:7">
      <c r="A393" s="7">
        <v>392</v>
      </c>
      <c r="B393" s="7" t="s">
        <v>175</v>
      </c>
      <c r="C393" s="8" t="s">
        <v>807</v>
      </c>
      <c r="D393" s="9" t="s">
        <v>72</v>
      </c>
      <c r="E393" s="10" t="s">
        <v>73</v>
      </c>
      <c r="F393" s="9" t="s">
        <v>74</v>
      </c>
      <c r="G393" s="11" t="s">
        <v>47</v>
      </c>
    </row>
    <row r="394" s="2" customFormat="1" spans="1:7">
      <c r="A394" s="7">
        <v>393</v>
      </c>
      <c r="B394" s="7" t="s">
        <v>808</v>
      </c>
      <c r="C394" s="8" t="s">
        <v>809</v>
      </c>
      <c r="D394" s="9" t="s">
        <v>72</v>
      </c>
      <c r="E394" s="10" t="s">
        <v>73</v>
      </c>
      <c r="F394" s="9" t="s">
        <v>74</v>
      </c>
      <c r="G394" s="11" t="s">
        <v>47</v>
      </c>
    </row>
    <row r="395" s="2" customFormat="1" spans="1:7">
      <c r="A395" s="7">
        <v>394</v>
      </c>
      <c r="B395" s="7" t="s">
        <v>810</v>
      </c>
      <c r="C395" s="8" t="s">
        <v>811</v>
      </c>
      <c r="D395" s="9" t="s">
        <v>62</v>
      </c>
      <c r="E395" s="10" t="s">
        <v>63</v>
      </c>
      <c r="F395" s="9" t="s">
        <v>64</v>
      </c>
      <c r="G395" s="11" t="s">
        <v>48</v>
      </c>
    </row>
    <row r="396" s="2" customFormat="1" spans="1:7">
      <c r="A396" s="7">
        <v>395</v>
      </c>
      <c r="B396" s="7" t="s">
        <v>812</v>
      </c>
      <c r="C396" s="8" t="s">
        <v>813</v>
      </c>
      <c r="D396" s="9" t="s">
        <v>62</v>
      </c>
      <c r="E396" s="10" t="s">
        <v>63</v>
      </c>
      <c r="F396" s="9" t="s">
        <v>64</v>
      </c>
      <c r="G396" s="11" t="s">
        <v>48</v>
      </c>
    </row>
    <row r="397" s="2" customFormat="1" spans="1:7">
      <c r="A397" s="7">
        <v>396</v>
      </c>
      <c r="B397" s="7" t="s">
        <v>814</v>
      </c>
      <c r="C397" s="8" t="s">
        <v>815</v>
      </c>
      <c r="D397" s="9" t="s">
        <v>62</v>
      </c>
      <c r="E397" s="10" t="s">
        <v>63</v>
      </c>
      <c r="F397" s="9" t="s">
        <v>64</v>
      </c>
      <c r="G397" s="11" t="s">
        <v>48</v>
      </c>
    </row>
    <row r="398" s="2" customFormat="1" spans="1:7">
      <c r="A398" s="7">
        <v>397</v>
      </c>
      <c r="B398" s="7" t="s">
        <v>585</v>
      </c>
      <c r="C398" s="8" t="s">
        <v>816</v>
      </c>
      <c r="D398" s="9" t="s">
        <v>62</v>
      </c>
      <c r="E398" s="10" t="s">
        <v>63</v>
      </c>
      <c r="F398" s="9" t="s">
        <v>64</v>
      </c>
      <c r="G398" s="11" t="s">
        <v>48</v>
      </c>
    </row>
    <row r="399" s="2" customFormat="1" spans="1:7">
      <c r="A399" s="7">
        <v>398</v>
      </c>
      <c r="B399" s="7" t="s">
        <v>817</v>
      </c>
      <c r="C399" s="8" t="s">
        <v>818</v>
      </c>
      <c r="D399" s="9" t="s">
        <v>111</v>
      </c>
      <c r="E399" s="10" t="s">
        <v>63</v>
      </c>
      <c r="F399" s="9" t="s">
        <v>64</v>
      </c>
      <c r="G399" s="11" t="s">
        <v>48</v>
      </c>
    </row>
    <row r="400" s="2" customFormat="1" spans="1:7">
      <c r="A400" s="7">
        <v>399</v>
      </c>
      <c r="B400" s="7" t="s">
        <v>520</v>
      </c>
      <c r="C400" s="8" t="s">
        <v>819</v>
      </c>
      <c r="D400" s="9" t="s">
        <v>69</v>
      </c>
      <c r="E400" s="10" t="s">
        <v>63</v>
      </c>
      <c r="F400" s="9" t="s">
        <v>64</v>
      </c>
      <c r="G400" s="11" t="s">
        <v>48</v>
      </c>
    </row>
    <row r="401" s="2" customFormat="1" spans="1:7">
      <c r="A401" s="7">
        <v>400</v>
      </c>
      <c r="B401" s="7" t="s">
        <v>692</v>
      </c>
      <c r="C401" s="8" t="s">
        <v>820</v>
      </c>
      <c r="D401" s="9" t="s">
        <v>157</v>
      </c>
      <c r="E401" s="10" t="s">
        <v>158</v>
      </c>
      <c r="F401" s="9" t="s">
        <v>159</v>
      </c>
      <c r="G401" s="11" t="s">
        <v>48</v>
      </c>
    </row>
    <row r="402" s="2" customFormat="1" spans="1:7">
      <c r="A402" s="7">
        <v>401</v>
      </c>
      <c r="B402" s="7" t="s">
        <v>821</v>
      </c>
      <c r="C402" s="8" t="s">
        <v>822</v>
      </c>
      <c r="D402" s="9" t="s">
        <v>157</v>
      </c>
      <c r="E402" s="10" t="s">
        <v>158</v>
      </c>
      <c r="F402" s="9" t="s">
        <v>159</v>
      </c>
      <c r="G402" s="11" t="s">
        <v>48</v>
      </c>
    </row>
    <row r="403" s="2" customFormat="1" spans="1:7">
      <c r="A403" s="7">
        <v>402</v>
      </c>
      <c r="B403" s="7" t="s">
        <v>823</v>
      </c>
      <c r="C403" s="8" t="s">
        <v>824</v>
      </c>
      <c r="D403" s="9" t="s">
        <v>106</v>
      </c>
      <c r="E403" s="10" t="s">
        <v>107</v>
      </c>
      <c r="F403" s="9" t="s">
        <v>108</v>
      </c>
      <c r="G403" s="11" t="s">
        <v>48</v>
      </c>
    </row>
    <row r="404" s="2" customFormat="1" spans="1:7">
      <c r="A404" s="7">
        <v>403</v>
      </c>
      <c r="B404" s="7" t="s">
        <v>825</v>
      </c>
      <c r="C404" s="8" t="s">
        <v>826</v>
      </c>
      <c r="D404" s="9" t="s">
        <v>106</v>
      </c>
      <c r="E404" s="10" t="s">
        <v>107</v>
      </c>
      <c r="F404" s="9" t="s">
        <v>108</v>
      </c>
      <c r="G404" s="11" t="s">
        <v>48</v>
      </c>
    </row>
    <row r="405" s="2" customFormat="1" spans="1:7">
      <c r="A405" s="7">
        <v>404</v>
      </c>
      <c r="B405" s="7" t="s">
        <v>827</v>
      </c>
      <c r="C405" s="8" t="s">
        <v>828</v>
      </c>
      <c r="D405" s="9" t="s">
        <v>106</v>
      </c>
      <c r="E405" s="10" t="s">
        <v>107</v>
      </c>
      <c r="F405" s="9" t="s">
        <v>108</v>
      </c>
      <c r="G405" s="11" t="s">
        <v>48</v>
      </c>
    </row>
    <row r="406" s="2" customFormat="1" spans="1:7">
      <c r="A406" s="7">
        <v>405</v>
      </c>
      <c r="B406" s="7" t="s">
        <v>535</v>
      </c>
      <c r="C406" s="8" t="s">
        <v>829</v>
      </c>
      <c r="D406" s="9" t="s">
        <v>72</v>
      </c>
      <c r="E406" s="10" t="s">
        <v>73</v>
      </c>
      <c r="F406" s="9" t="s">
        <v>74</v>
      </c>
      <c r="G406" s="11" t="s">
        <v>48</v>
      </c>
    </row>
    <row r="407" s="2" customFormat="1" spans="1:7">
      <c r="A407" s="7">
        <v>406</v>
      </c>
      <c r="B407" s="7" t="s">
        <v>188</v>
      </c>
      <c r="C407" s="8" t="s">
        <v>830</v>
      </c>
      <c r="D407" s="9" t="s">
        <v>82</v>
      </c>
      <c r="E407" s="10" t="s">
        <v>83</v>
      </c>
      <c r="F407" s="9" t="s">
        <v>84</v>
      </c>
      <c r="G407" s="11" t="s">
        <v>48</v>
      </c>
    </row>
    <row r="408" s="2" customFormat="1" spans="1:7">
      <c r="A408" s="7">
        <v>407</v>
      </c>
      <c r="B408" s="7" t="s">
        <v>831</v>
      </c>
      <c r="C408" s="8" t="s">
        <v>832</v>
      </c>
      <c r="D408" s="9" t="s">
        <v>179</v>
      </c>
      <c r="E408" s="10" t="s">
        <v>180</v>
      </c>
      <c r="F408" s="9" t="s">
        <v>181</v>
      </c>
      <c r="G408" s="11" t="s">
        <v>49</v>
      </c>
    </row>
    <row r="409" s="2" customFormat="1" spans="1:7">
      <c r="A409" s="7">
        <v>408</v>
      </c>
      <c r="B409" s="7" t="s">
        <v>833</v>
      </c>
      <c r="C409" s="8" t="s">
        <v>834</v>
      </c>
      <c r="D409" s="9" t="s">
        <v>179</v>
      </c>
      <c r="E409" s="10" t="s">
        <v>180</v>
      </c>
      <c r="F409" s="9" t="s">
        <v>181</v>
      </c>
      <c r="G409" s="11" t="s">
        <v>49</v>
      </c>
    </row>
    <row r="410" s="2" customFormat="1" spans="1:7">
      <c r="A410" s="7">
        <v>409</v>
      </c>
      <c r="B410" s="7" t="s">
        <v>96</v>
      </c>
      <c r="C410" s="8" t="s">
        <v>835</v>
      </c>
      <c r="D410" s="9" t="s">
        <v>179</v>
      </c>
      <c r="E410" s="10" t="s">
        <v>180</v>
      </c>
      <c r="F410" s="9" t="s">
        <v>181</v>
      </c>
      <c r="G410" s="11" t="s">
        <v>49</v>
      </c>
    </row>
    <row r="411" s="2" customFormat="1" spans="1:7">
      <c r="A411" s="7">
        <v>410</v>
      </c>
      <c r="B411" s="7" t="s">
        <v>212</v>
      </c>
      <c r="C411" s="8" t="s">
        <v>836</v>
      </c>
      <c r="D411" s="9" t="s">
        <v>179</v>
      </c>
      <c r="E411" s="10" t="s">
        <v>180</v>
      </c>
      <c r="F411" s="9" t="s">
        <v>181</v>
      </c>
      <c r="G411" s="11" t="s">
        <v>49</v>
      </c>
    </row>
    <row r="412" s="2" customFormat="1" spans="1:7">
      <c r="A412" s="7">
        <v>411</v>
      </c>
      <c r="B412" s="7" t="s">
        <v>837</v>
      </c>
      <c r="C412" s="8" t="s">
        <v>838</v>
      </c>
      <c r="D412" s="9" t="s">
        <v>62</v>
      </c>
      <c r="E412" s="10" t="s">
        <v>63</v>
      </c>
      <c r="F412" s="9" t="s">
        <v>64</v>
      </c>
      <c r="G412" s="11" t="s">
        <v>49</v>
      </c>
    </row>
    <row r="413" s="2" customFormat="1" spans="1:7">
      <c r="A413" s="7">
        <v>412</v>
      </c>
      <c r="B413" s="7" t="s">
        <v>839</v>
      </c>
      <c r="C413" s="8" t="s">
        <v>840</v>
      </c>
      <c r="D413" s="9" t="s">
        <v>69</v>
      </c>
      <c r="E413" s="10" t="s">
        <v>63</v>
      </c>
      <c r="F413" s="9" t="s">
        <v>64</v>
      </c>
      <c r="G413" s="11" t="s">
        <v>49</v>
      </c>
    </row>
    <row r="414" s="2" customFormat="1" spans="1:7">
      <c r="A414" s="7">
        <v>413</v>
      </c>
      <c r="B414" s="7" t="s">
        <v>841</v>
      </c>
      <c r="C414" s="8" t="s">
        <v>842</v>
      </c>
      <c r="D414" s="9" t="s">
        <v>77</v>
      </c>
      <c r="E414" s="10" t="s">
        <v>78</v>
      </c>
      <c r="F414" s="9" t="s">
        <v>79</v>
      </c>
      <c r="G414" s="11" t="s">
        <v>49</v>
      </c>
    </row>
    <row r="415" s="2" customFormat="1" spans="1:7">
      <c r="A415" s="7">
        <v>414</v>
      </c>
      <c r="B415" s="7" t="s">
        <v>747</v>
      </c>
      <c r="C415" s="8" t="s">
        <v>843</v>
      </c>
      <c r="D415" s="9" t="s">
        <v>77</v>
      </c>
      <c r="E415" s="10" t="s">
        <v>78</v>
      </c>
      <c r="F415" s="9" t="s">
        <v>79</v>
      </c>
      <c r="G415" s="11" t="s">
        <v>49</v>
      </c>
    </row>
    <row r="416" s="2" customFormat="1" spans="1:7">
      <c r="A416" s="7">
        <v>415</v>
      </c>
      <c r="B416" s="7" t="s">
        <v>844</v>
      </c>
      <c r="C416" s="8" t="s">
        <v>845</v>
      </c>
      <c r="D416" s="9" t="s">
        <v>77</v>
      </c>
      <c r="E416" s="10" t="s">
        <v>78</v>
      </c>
      <c r="F416" s="9" t="s">
        <v>79</v>
      </c>
      <c r="G416" s="11" t="s">
        <v>49</v>
      </c>
    </row>
    <row r="417" s="2" customFormat="1" spans="1:7">
      <c r="A417" s="7">
        <v>416</v>
      </c>
      <c r="B417" s="7" t="s">
        <v>846</v>
      </c>
      <c r="C417" s="8" t="s">
        <v>847</v>
      </c>
      <c r="D417" s="9" t="s">
        <v>62</v>
      </c>
      <c r="E417" s="10" t="s">
        <v>63</v>
      </c>
      <c r="F417" s="9" t="s">
        <v>64</v>
      </c>
      <c r="G417" s="11" t="s">
        <v>50</v>
      </c>
    </row>
    <row r="418" s="2" customFormat="1" spans="1:7">
      <c r="A418" s="7">
        <v>417</v>
      </c>
      <c r="B418" s="7" t="s">
        <v>848</v>
      </c>
      <c r="C418" s="8" t="s">
        <v>849</v>
      </c>
      <c r="D418" s="9" t="s">
        <v>62</v>
      </c>
      <c r="E418" s="10" t="s">
        <v>63</v>
      </c>
      <c r="F418" s="9" t="s">
        <v>64</v>
      </c>
      <c r="G418" s="11" t="s">
        <v>50</v>
      </c>
    </row>
    <row r="419" s="2" customFormat="1" spans="1:7">
      <c r="A419" s="7">
        <v>418</v>
      </c>
      <c r="B419" s="7" t="s">
        <v>850</v>
      </c>
      <c r="C419" s="8" t="s">
        <v>851</v>
      </c>
      <c r="D419" s="9" t="s">
        <v>62</v>
      </c>
      <c r="E419" s="10" t="s">
        <v>63</v>
      </c>
      <c r="F419" s="9" t="s">
        <v>64</v>
      </c>
      <c r="G419" s="11" t="s">
        <v>50</v>
      </c>
    </row>
    <row r="420" s="2" customFormat="1" spans="1:7">
      <c r="A420" s="7">
        <v>419</v>
      </c>
      <c r="B420" s="7" t="s">
        <v>572</v>
      </c>
      <c r="C420" s="8" t="s">
        <v>852</v>
      </c>
      <c r="D420" s="9" t="s">
        <v>62</v>
      </c>
      <c r="E420" s="10" t="s">
        <v>63</v>
      </c>
      <c r="F420" s="9" t="s">
        <v>64</v>
      </c>
      <c r="G420" s="11" t="s">
        <v>50</v>
      </c>
    </row>
    <row r="421" s="2" customFormat="1" spans="1:7">
      <c r="A421" s="7">
        <v>420</v>
      </c>
      <c r="B421" s="7" t="s">
        <v>853</v>
      </c>
      <c r="C421" s="8" t="s">
        <v>854</v>
      </c>
      <c r="D421" s="9" t="s">
        <v>111</v>
      </c>
      <c r="E421" s="10" t="s">
        <v>63</v>
      </c>
      <c r="F421" s="9" t="s">
        <v>64</v>
      </c>
      <c r="G421" s="11" t="s">
        <v>50</v>
      </c>
    </row>
    <row r="422" s="2" customFormat="1" spans="1:7">
      <c r="A422" s="7">
        <v>421</v>
      </c>
      <c r="B422" s="7" t="s">
        <v>855</v>
      </c>
      <c r="C422" s="8" t="s">
        <v>856</v>
      </c>
      <c r="D422" s="9" t="s">
        <v>111</v>
      </c>
      <c r="E422" s="10" t="s">
        <v>63</v>
      </c>
      <c r="F422" s="9" t="s">
        <v>64</v>
      </c>
      <c r="G422" s="11" t="s">
        <v>50</v>
      </c>
    </row>
    <row r="423" s="2" customFormat="1" spans="1:7">
      <c r="A423" s="7">
        <v>422</v>
      </c>
      <c r="B423" s="7" t="s">
        <v>857</v>
      </c>
      <c r="C423" s="8" t="s">
        <v>858</v>
      </c>
      <c r="D423" s="9" t="s">
        <v>111</v>
      </c>
      <c r="E423" s="10" t="s">
        <v>63</v>
      </c>
      <c r="F423" s="9" t="s">
        <v>64</v>
      </c>
      <c r="G423" s="11" t="s">
        <v>50</v>
      </c>
    </row>
    <row r="424" s="2" customFormat="1" spans="1:7">
      <c r="A424" s="7">
        <v>423</v>
      </c>
      <c r="B424" s="7" t="s">
        <v>739</v>
      </c>
      <c r="C424" s="8" t="s">
        <v>859</v>
      </c>
      <c r="D424" s="9" t="s">
        <v>111</v>
      </c>
      <c r="E424" s="10" t="s">
        <v>63</v>
      </c>
      <c r="F424" s="9" t="s">
        <v>64</v>
      </c>
      <c r="G424" s="11" t="s">
        <v>50</v>
      </c>
    </row>
    <row r="425" s="2" customFormat="1" spans="1:7">
      <c r="A425" s="7">
        <v>424</v>
      </c>
      <c r="B425" s="7" t="s">
        <v>860</v>
      </c>
      <c r="C425" s="8" t="s">
        <v>861</v>
      </c>
      <c r="D425" s="9" t="s">
        <v>69</v>
      </c>
      <c r="E425" s="10" t="s">
        <v>63</v>
      </c>
      <c r="F425" s="9" t="s">
        <v>64</v>
      </c>
      <c r="G425" s="11" t="s">
        <v>50</v>
      </c>
    </row>
    <row r="426" s="2" customFormat="1" spans="1:7">
      <c r="A426" s="7">
        <v>425</v>
      </c>
      <c r="B426" s="7" t="s">
        <v>862</v>
      </c>
      <c r="C426" s="8" t="s">
        <v>863</v>
      </c>
      <c r="D426" s="9" t="s">
        <v>69</v>
      </c>
      <c r="E426" s="10" t="s">
        <v>63</v>
      </c>
      <c r="F426" s="9" t="s">
        <v>64</v>
      </c>
      <c r="G426" s="11" t="s">
        <v>50</v>
      </c>
    </row>
    <row r="427" s="2" customFormat="1" spans="1:7">
      <c r="A427" s="7">
        <v>426</v>
      </c>
      <c r="B427" s="7" t="s">
        <v>864</v>
      </c>
      <c r="C427" s="8" t="s">
        <v>865</v>
      </c>
      <c r="D427" s="9" t="s">
        <v>82</v>
      </c>
      <c r="E427" s="10" t="s">
        <v>83</v>
      </c>
      <c r="F427" s="9" t="s">
        <v>84</v>
      </c>
      <c r="G427" s="11" t="s">
        <v>50</v>
      </c>
    </row>
    <row r="428" s="2" customFormat="1" spans="1:7">
      <c r="A428" s="7">
        <v>427</v>
      </c>
      <c r="B428" s="7" t="s">
        <v>531</v>
      </c>
      <c r="C428" s="8" t="s">
        <v>866</v>
      </c>
      <c r="D428" s="9" t="s">
        <v>82</v>
      </c>
      <c r="E428" s="10" t="s">
        <v>83</v>
      </c>
      <c r="F428" s="9" t="s">
        <v>84</v>
      </c>
      <c r="G428" s="11" t="s">
        <v>50</v>
      </c>
    </row>
    <row r="429" s="2" customFormat="1" spans="1:7">
      <c r="A429" s="7">
        <v>428</v>
      </c>
      <c r="B429" s="7" t="s">
        <v>867</v>
      </c>
      <c r="C429" s="8" t="s">
        <v>868</v>
      </c>
      <c r="D429" s="9" t="s">
        <v>93</v>
      </c>
      <c r="E429" s="10" t="s">
        <v>94</v>
      </c>
      <c r="F429" s="9" t="s">
        <v>95</v>
      </c>
      <c r="G429" s="11" t="s">
        <v>51</v>
      </c>
    </row>
    <row r="430" s="2" customFormat="1" spans="1:7">
      <c r="A430" s="7">
        <v>429</v>
      </c>
      <c r="B430" s="7" t="s">
        <v>869</v>
      </c>
      <c r="C430" s="8" t="s">
        <v>870</v>
      </c>
      <c r="D430" s="9" t="s">
        <v>93</v>
      </c>
      <c r="E430" s="10" t="s">
        <v>94</v>
      </c>
      <c r="F430" s="9" t="s">
        <v>95</v>
      </c>
      <c r="G430" s="11" t="s">
        <v>51</v>
      </c>
    </row>
    <row r="431" s="2" customFormat="1" spans="1:7">
      <c r="A431" s="7">
        <v>430</v>
      </c>
      <c r="B431" s="7" t="s">
        <v>302</v>
      </c>
      <c r="C431" s="8" t="s">
        <v>871</v>
      </c>
      <c r="D431" s="9" t="s">
        <v>106</v>
      </c>
      <c r="E431" s="10" t="s">
        <v>107</v>
      </c>
      <c r="F431" s="9" t="s">
        <v>108</v>
      </c>
      <c r="G431" s="11" t="s">
        <v>51</v>
      </c>
    </row>
    <row r="432" s="2" customFormat="1" spans="1:7">
      <c r="A432" s="7">
        <v>431</v>
      </c>
      <c r="B432" s="7" t="s">
        <v>872</v>
      </c>
      <c r="C432" s="8" t="s">
        <v>873</v>
      </c>
      <c r="D432" s="9" t="s">
        <v>82</v>
      </c>
      <c r="E432" s="10" t="s">
        <v>83</v>
      </c>
      <c r="F432" s="9" t="s">
        <v>84</v>
      </c>
      <c r="G432" s="11" t="s">
        <v>51</v>
      </c>
    </row>
    <row r="433" s="2" customFormat="1" spans="1:7">
      <c r="A433" s="7">
        <v>432</v>
      </c>
      <c r="B433" s="7" t="s">
        <v>766</v>
      </c>
      <c r="C433" s="8" t="s">
        <v>874</v>
      </c>
      <c r="D433" s="9" t="s">
        <v>82</v>
      </c>
      <c r="E433" s="10" t="s">
        <v>83</v>
      </c>
      <c r="F433" s="9" t="s">
        <v>84</v>
      </c>
      <c r="G433" s="11" t="s">
        <v>51</v>
      </c>
    </row>
    <row r="434" s="2" customFormat="1" spans="1:7">
      <c r="A434" s="7">
        <v>433</v>
      </c>
      <c r="B434" s="7" t="s">
        <v>875</v>
      </c>
      <c r="C434" s="8" t="s">
        <v>876</v>
      </c>
      <c r="D434" s="9" t="s">
        <v>82</v>
      </c>
      <c r="E434" s="10" t="s">
        <v>83</v>
      </c>
      <c r="F434" s="9" t="s">
        <v>84</v>
      </c>
      <c r="G434" s="11" t="s">
        <v>51</v>
      </c>
    </row>
    <row r="435" s="2" customFormat="1" spans="1:7">
      <c r="A435" s="7">
        <v>434</v>
      </c>
      <c r="B435" s="7" t="s">
        <v>243</v>
      </c>
      <c r="C435" s="8" t="s">
        <v>877</v>
      </c>
      <c r="D435" s="9" t="s">
        <v>82</v>
      </c>
      <c r="E435" s="10" t="s">
        <v>83</v>
      </c>
      <c r="F435" s="9" t="s">
        <v>84</v>
      </c>
      <c r="G435" s="11" t="s">
        <v>51</v>
      </c>
    </row>
    <row r="436" s="2" customFormat="1" spans="1:7">
      <c r="A436" s="7">
        <v>435</v>
      </c>
      <c r="B436" s="7" t="s">
        <v>878</v>
      </c>
      <c r="C436" s="8" t="s">
        <v>879</v>
      </c>
      <c r="D436" s="9" t="s">
        <v>62</v>
      </c>
      <c r="E436" s="10" t="s">
        <v>63</v>
      </c>
      <c r="F436" s="9" t="s">
        <v>64</v>
      </c>
      <c r="G436" s="11" t="s">
        <v>52</v>
      </c>
    </row>
    <row r="437" s="2" customFormat="1" spans="1:7">
      <c r="A437" s="7">
        <v>436</v>
      </c>
      <c r="B437" s="7" t="s">
        <v>880</v>
      </c>
      <c r="C437" s="8" t="s">
        <v>881</v>
      </c>
      <c r="D437" s="9" t="s">
        <v>111</v>
      </c>
      <c r="E437" s="10" t="s">
        <v>63</v>
      </c>
      <c r="F437" s="9" t="s">
        <v>64</v>
      </c>
      <c r="G437" s="11" t="s">
        <v>52</v>
      </c>
    </row>
    <row r="438" s="2" customFormat="1" spans="1:7">
      <c r="A438" s="7">
        <v>437</v>
      </c>
      <c r="B438" s="7" t="s">
        <v>882</v>
      </c>
      <c r="C438" s="8" t="s">
        <v>883</v>
      </c>
      <c r="D438" s="9" t="s">
        <v>111</v>
      </c>
      <c r="E438" s="10" t="s">
        <v>63</v>
      </c>
      <c r="F438" s="9" t="s">
        <v>64</v>
      </c>
      <c r="G438" s="11" t="s">
        <v>52</v>
      </c>
    </row>
    <row r="439" s="2" customFormat="1" spans="1:7">
      <c r="A439" s="7">
        <v>438</v>
      </c>
      <c r="B439" s="7" t="s">
        <v>884</v>
      </c>
      <c r="C439" s="8" t="s">
        <v>885</v>
      </c>
      <c r="D439" s="9" t="s">
        <v>69</v>
      </c>
      <c r="E439" s="10" t="s">
        <v>63</v>
      </c>
      <c r="F439" s="9" t="s">
        <v>64</v>
      </c>
      <c r="G439" s="11" t="s">
        <v>52</v>
      </c>
    </row>
    <row r="440" s="2" customFormat="1" spans="1:7">
      <c r="A440" s="7">
        <v>439</v>
      </c>
      <c r="B440" s="7" t="s">
        <v>886</v>
      </c>
      <c r="C440" s="8" t="s">
        <v>887</v>
      </c>
      <c r="D440" s="9" t="s">
        <v>106</v>
      </c>
      <c r="E440" s="10" t="s">
        <v>107</v>
      </c>
      <c r="F440" s="9" t="s">
        <v>108</v>
      </c>
      <c r="G440" s="11" t="s">
        <v>52</v>
      </c>
    </row>
    <row r="441" s="2" customFormat="1" spans="1:7">
      <c r="A441" s="7">
        <v>440</v>
      </c>
      <c r="B441" s="7" t="s">
        <v>888</v>
      </c>
      <c r="C441" s="8" t="s">
        <v>889</v>
      </c>
      <c r="D441" s="9" t="s">
        <v>72</v>
      </c>
      <c r="E441" s="10" t="s">
        <v>73</v>
      </c>
      <c r="F441" s="9" t="s">
        <v>74</v>
      </c>
      <c r="G441" s="11" t="s">
        <v>52</v>
      </c>
    </row>
    <row r="442" s="2" customFormat="1" spans="1:7">
      <c r="A442" s="7">
        <v>441</v>
      </c>
      <c r="B442" s="7" t="s">
        <v>890</v>
      </c>
      <c r="C442" s="8" t="s">
        <v>891</v>
      </c>
      <c r="D442" s="9" t="s">
        <v>72</v>
      </c>
      <c r="E442" s="10" t="s">
        <v>73</v>
      </c>
      <c r="F442" s="9" t="s">
        <v>74</v>
      </c>
      <c r="G442" s="11" t="s">
        <v>52</v>
      </c>
    </row>
    <row r="443" s="2" customFormat="1" spans="1:7">
      <c r="A443" s="7">
        <v>442</v>
      </c>
      <c r="B443" s="7" t="s">
        <v>892</v>
      </c>
      <c r="C443" s="8" t="s">
        <v>893</v>
      </c>
      <c r="D443" s="9" t="s">
        <v>72</v>
      </c>
      <c r="E443" s="10" t="s">
        <v>73</v>
      </c>
      <c r="F443" s="9" t="s">
        <v>74</v>
      </c>
      <c r="G443" s="11" t="s">
        <v>52</v>
      </c>
    </row>
    <row r="444" s="2" customFormat="1" spans="1:7">
      <c r="A444" s="7">
        <v>443</v>
      </c>
      <c r="B444" s="7" t="s">
        <v>844</v>
      </c>
      <c r="C444" s="8" t="s">
        <v>894</v>
      </c>
      <c r="D444" s="9" t="s">
        <v>82</v>
      </c>
      <c r="E444" s="10" t="s">
        <v>83</v>
      </c>
      <c r="F444" s="9" t="s">
        <v>84</v>
      </c>
      <c r="G444" s="11" t="s">
        <v>52</v>
      </c>
    </row>
  </sheetData>
  <autoFilter xmlns:etc="http://www.wps.cn/officeDocument/2017/etCustomData" ref="C1:H444" etc:filterBottomFollowUsedRange="0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默</cp:lastModifiedBy>
  <dcterms:created xsi:type="dcterms:W3CDTF">2024-09-18T06:03:00Z</dcterms:created>
  <dcterms:modified xsi:type="dcterms:W3CDTF">2024-12-18T01:55:29Z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951DC497D9BA49C580287FA8B78E84CE_12</vt:lpwstr>
  </property>
  <property fmtid="{D5CDD505-2E9C-101B-9397-08002B2CF9AE}" pid="3" name="KSOProductBuildVer">
    <vt:lpwstr>2052-12.1.0.19302</vt:lpwstr>
  </property>
</Properties>
</file>