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Sheet2" sheetId="2" r:id="rId1"/>
    <sheet name="sheet1" sheetId="1" r:id="rId2"/>
  </sheets>
  <definedNames>
    <definedName name="_xlnm._FilterDatabase" localSheetId="1" hidden="1">sheet1!$B$1:$H$383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<sst xmlns="http://schemas.openxmlformats.org/spreadsheetml/2006/main" count="2740" uniqueCount="850">
  <si>
    <t>指导老师</t>
  </si>
  <si>
    <t>计数项:指导老师</t>
  </si>
  <si>
    <t>曹小武</t>
  </si>
  <si>
    <t>陈芬</t>
  </si>
  <si>
    <t>陈浩</t>
  </si>
  <si>
    <t>程凯</t>
  </si>
  <si>
    <t>戴静</t>
  </si>
  <si>
    <t>高俊</t>
  </si>
  <si>
    <t>高友笙</t>
  </si>
  <si>
    <t>何云</t>
  </si>
  <si>
    <t>何哲</t>
  </si>
  <si>
    <t>胡婷</t>
  </si>
  <si>
    <t>黄慧莲</t>
  </si>
  <si>
    <t>黄志伟</t>
  </si>
  <si>
    <t>金丹</t>
  </si>
  <si>
    <t>孔月红</t>
  </si>
  <si>
    <t>兰晓梅</t>
  </si>
  <si>
    <t>李方智</t>
  </si>
  <si>
    <t>李建华</t>
  </si>
  <si>
    <t>李敏</t>
  </si>
  <si>
    <t>李晓昌</t>
  </si>
  <si>
    <t>李毅</t>
  </si>
  <si>
    <t>李正旺</t>
  </si>
  <si>
    <t>林江鹏</t>
  </si>
  <si>
    <t>刘畅</t>
  </si>
  <si>
    <t>刘剑东</t>
  </si>
  <si>
    <t>刘宁</t>
  </si>
  <si>
    <t>罗鹏</t>
  </si>
  <si>
    <t>马永健</t>
  </si>
  <si>
    <t>彭芸</t>
  </si>
  <si>
    <t>苏帆</t>
  </si>
  <si>
    <t>唐翔</t>
  </si>
  <si>
    <t>童藤</t>
  </si>
  <si>
    <t>万鹏博</t>
  </si>
  <si>
    <t>王国红</t>
  </si>
  <si>
    <t>王婧</t>
  </si>
  <si>
    <t>吴迪</t>
  </si>
  <si>
    <t>吴双</t>
  </si>
  <si>
    <t>熊劼</t>
  </si>
  <si>
    <t>徐慧玲</t>
  </si>
  <si>
    <t>徐健</t>
  </si>
  <si>
    <t>许超</t>
  </si>
  <si>
    <t>薛心蓓</t>
  </si>
  <si>
    <t>杨敏</t>
  </si>
  <si>
    <t>杨申燕</t>
  </si>
  <si>
    <t>叶翠红</t>
  </si>
  <si>
    <t>叶楠</t>
  </si>
  <si>
    <t>于寄语</t>
  </si>
  <si>
    <t>余丹</t>
  </si>
  <si>
    <t>张攀红</t>
  </si>
  <si>
    <t>张世晓</t>
  </si>
  <si>
    <t>张霞</t>
  </si>
  <si>
    <t>张远为</t>
  </si>
  <si>
    <t>张云怡</t>
  </si>
  <si>
    <t>周文</t>
  </si>
  <si>
    <t>(空白)</t>
  </si>
  <si>
    <t>总计</t>
  </si>
  <si>
    <t>序号</t>
  </si>
  <si>
    <t>学号</t>
  </si>
  <si>
    <t>姓名</t>
  </si>
  <si>
    <t>性别</t>
  </si>
  <si>
    <t>年级</t>
  </si>
  <si>
    <t>专业名称</t>
  </si>
  <si>
    <t>班级</t>
  </si>
  <si>
    <t>实习开始时间</t>
  </si>
  <si>
    <t>实习结束时间</t>
  </si>
  <si>
    <t>23020275</t>
  </si>
  <si>
    <t>陈佳珂</t>
  </si>
  <si>
    <t>女</t>
  </si>
  <si>
    <t>2023</t>
  </si>
  <si>
    <t>保险学</t>
  </si>
  <si>
    <r>
      <t>保险</t>
    </r>
    <r>
      <rPr>
        <sz val="11"/>
        <rFont val="Arial"/>
        <charset val="134"/>
      </rPr>
      <t>2341</t>
    </r>
  </si>
  <si>
    <t>23020276</t>
  </si>
  <si>
    <t>陈冉</t>
  </si>
  <si>
    <t>23020278</t>
  </si>
  <si>
    <t>程姝怡</t>
  </si>
  <si>
    <t>23020279</t>
  </si>
  <si>
    <t>范施源</t>
  </si>
  <si>
    <t>23020280</t>
  </si>
  <si>
    <t>范熙媛</t>
  </si>
  <si>
    <t>23020282</t>
  </si>
  <si>
    <t>何卓恩</t>
  </si>
  <si>
    <t>男</t>
  </si>
  <si>
    <t>23020284</t>
  </si>
  <si>
    <t>金倩倩</t>
  </si>
  <si>
    <t>23020285</t>
  </si>
  <si>
    <t>匡超超</t>
  </si>
  <si>
    <t>23020286</t>
  </si>
  <si>
    <t>黎怡岑</t>
  </si>
  <si>
    <t>23020288</t>
  </si>
  <si>
    <t>李冰洋</t>
  </si>
  <si>
    <t>23020289</t>
  </si>
  <si>
    <t>李湘</t>
  </si>
  <si>
    <t>23020291</t>
  </si>
  <si>
    <t>刘静怡</t>
  </si>
  <si>
    <t>23020294</t>
  </si>
  <si>
    <t>刘智仁</t>
  </si>
  <si>
    <t>23020295</t>
  </si>
  <si>
    <t>龙春燚</t>
  </si>
  <si>
    <t>23020296</t>
  </si>
  <si>
    <t>罗香</t>
  </si>
  <si>
    <t>23020297</t>
  </si>
  <si>
    <t>申梦婷</t>
  </si>
  <si>
    <t>23020298</t>
  </si>
  <si>
    <t>舒家凯</t>
  </si>
  <si>
    <t>23020301</t>
  </si>
  <si>
    <t>王冰倩</t>
  </si>
  <si>
    <t>23020302</t>
  </si>
  <si>
    <t>王晶晶</t>
  </si>
  <si>
    <t>23020304</t>
  </si>
  <si>
    <t>王徐阳</t>
  </si>
  <si>
    <t>23020305</t>
  </si>
  <si>
    <t>魏开宇</t>
  </si>
  <si>
    <t>23020307</t>
  </si>
  <si>
    <t>许逸尘</t>
  </si>
  <si>
    <t>23020308</t>
  </si>
  <si>
    <t>杨书涵</t>
  </si>
  <si>
    <t>23020309</t>
  </si>
  <si>
    <t>姚佳梦</t>
  </si>
  <si>
    <t>23020310</t>
  </si>
  <si>
    <t>余思哲</t>
  </si>
  <si>
    <t>23020312</t>
  </si>
  <si>
    <t>张博雅</t>
  </si>
  <si>
    <t>23020313</t>
  </si>
  <si>
    <t>张萌</t>
  </si>
  <si>
    <t>23020317</t>
  </si>
  <si>
    <t>邬欣桐</t>
  </si>
  <si>
    <t>23020318</t>
  </si>
  <si>
    <t>褚雄飞</t>
  </si>
  <si>
    <t>23040342</t>
  </si>
  <si>
    <t>吴文辉</t>
  </si>
  <si>
    <t>23020001</t>
  </si>
  <si>
    <t>柏迎霜</t>
  </si>
  <si>
    <t>金融学</t>
  </si>
  <si>
    <r>
      <t>金融</t>
    </r>
    <r>
      <rPr>
        <sz val="11"/>
        <rFont val="Arial"/>
        <charset val="134"/>
      </rPr>
      <t>2341</t>
    </r>
  </si>
  <si>
    <t>23020002</t>
  </si>
  <si>
    <t>曹津林</t>
  </si>
  <si>
    <t>23020003</t>
  </si>
  <si>
    <t>陈佳慧</t>
  </si>
  <si>
    <t>23020006</t>
  </si>
  <si>
    <t>陈芊羽</t>
  </si>
  <si>
    <t>23020007</t>
  </si>
  <si>
    <t>陈昕宇</t>
  </si>
  <si>
    <t>23020008</t>
  </si>
  <si>
    <t>崔航瑜</t>
  </si>
  <si>
    <t>23020009</t>
  </si>
  <si>
    <t>崔子贤</t>
  </si>
  <si>
    <t>23020010</t>
  </si>
  <si>
    <t>邓勇刚</t>
  </si>
  <si>
    <t>23020011</t>
  </si>
  <si>
    <t>段好仪</t>
  </si>
  <si>
    <t>23020014</t>
  </si>
  <si>
    <t>冯晟祥</t>
  </si>
  <si>
    <t>23020015</t>
  </si>
  <si>
    <t>高军蕊</t>
  </si>
  <si>
    <t>23020016</t>
  </si>
  <si>
    <t>葛晗</t>
  </si>
  <si>
    <t>23020017</t>
  </si>
  <si>
    <t>龚贝佳</t>
  </si>
  <si>
    <t>23020018</t>
  </si>
  <si>
    <t>郭东鑫</t>
  </si>
  <si>
    <t>23020019</t>
  </si>
  <si>
    <t>郭韵涵</t>
  </si>
  <si>
    <t>23020020</t>
  </si>
  <si>
    <t>侯帅</t>
  </si>
  <si>
    <t>23020021</t>
  </si>
  <si>
    <t>胡守洁</t>
  </si>
  <si>
    <t>23020022</t>
  </si>
  <si>
    <t>黄琳格</t>
  </si>
  <si>
    <t>23020023</t>
  </si>
  <si>
    <t>金希贝</t>
  </si>
  <si>
    <t>23020025</t>
  </si>
  <si>
    <t>李忠纯</t>
  </si>
  <si>
    <t>23020027</t>
  </si>
  <si>
    <t>梁浚博</t>
  </si>
  <si>
    <t>23020029</t>
  </si>
  <si>
    <t>刘俊</t>
  </si>
  <si>
    <t>23020030</t>
  </si>
  <si>
    <t>刘权棋</t>
  </si>
  <si>
    <t>23020031</t>
  </si>
  <si>
    <t>刘淑贤</t>
  </si>
  <si>
    <t>23020033</t>
  </si>
  <si>
    <t>刘钰梅</t>
  </si>
  <si>
    <t>23020034</t>
  </si>
  <si>
    <t>卢思梅</t>
  </si>
  <si>
    <t>23020035</t>
  </si>
  <si>
    <t>罗紫琳</t>
  </si>
  <si>
    <t>23020036</t>
  </si>
  <si>
    <t>毛文琪</t>
  </si>
  <si>
    <t>23020037</t>
  </si>
  <si>
    <t>孙又支</t>
  </si>
  <si>
    <t>23020038</t>
  </si>
  <si>
    <t>童凌轩</t>
  </si>
  <si>
    <t>23020039</t>
  </si>
  <si>
    <t>王冰玥</t>
  </si>
  <si>
    <t>23020040</t>
  </si>
  <si>
    <t>王轩</t>
  </si>
  <si>
    <t>23020041</t>
  </si>
  <si>
    <t>吴佳禧</t>
  </si>
  <si>
    <t>23020042</t>
  </si>
  <si>
    <t>徐运海</t>
  </si>
  <si>
    <t>23020045</t>
  </si>
  <si>
    <t>姚明</t>
  </si>
  <si>
    <t>23020046</t>
  </si>
  <si>
    <t>尤润兴</t>
  </si>
  <si>
    <t>23020047</t>
  </si>
  <si>
    <t>喻优</t>
  </si>
  <si>
    <t>23020048</t>
  </si>
  <si>
    <t>章婷</t>
  </si>
  <si>
    <t>23020049</t>
  </si>
  <si>
    <t>张文琴</t>
  </si>
  <si>
    <t>23020050</t>
  </si>
  <si>
    <t>张欣</t>
  </si>
  <si>
    <t>23020051</t>
  </si>
  <si>
    <t>张芷瑜</t>
  </si>
  <si>
    <t>23020053</t>
  </si>
  <si>
    <t>赵伟祥</t>
  </si>
  <si>
    <t>23020055</t>
  </si>
  <si>
    <t>周子慧</t>
  </si>
  <si>
    <t>23020175</t>
  </si>
  <si>
    <t>付李</t>
  </si>
  <si>
    <t>23020177</t>
  </si>
  <si>
    <t>黄冰洁</t>
  </si>
  <si>
    <t>23030112</t>
  </si>
  <si>
    <t>朱友成</t>
  </si>
  <si>
    <t>23040015</t>
  </si>
  <si>
    <t>郎博</t>
  </si>
  <si>
    <t>23040050</t>
  </si>
  <si>
    <t>钟梦阳</t>
  </si>
  <si>
    <t>23040279</t>
  </si>
  <si>
    <t>葛津凯</t>
  </si>
  <si>
    <t>23040334</t>
  </si>
  <si>
    <t>谭晶</t>
  </si>
  <si>
    <t>23040338</t>
  </si>
  <si>
    <t>王江源</t>
  </si>
  <si>
    <t>23070087</t>
  </si>
  <si>
    <t>黄泽亚</t>
  </si>
  <si>
    <t>23070194</t>
  </si>
  <si>
    <t>罗慧</t>
  </si>
  <si>
    <t>23080062</t>
  </si>
  <si>
    <t>高姗姗</t>
  </si>
  <si>
    <t>23110074</t>
  </si>
  <si>
    <t>蒋建华</t>
  </si>
  <si>
    <t>23110194</t>
  </si>
  <si>
    <t>杨楚瑶</t>
  </si>
  <si>
    <t>23110214</t>
  </si>
  <si>
    <t>杨光</t>
  </si>
  <si>
    <t>23010227</t>
  </si>
  <si>
    <t>莫浩</t>
  </si>
  <si>
    <r>
      <t>金融</t>
    </r>
    <r>
      <rPr>
        <sz val="11"/>
        <rFont val="Arial"/>
        <charset val="134"/>
      </rPr>
      <t>2342</t>
    </r>
  </si>
  <si>
    <t>23010262</t>
  </si>
  <si>
    <t>陈昱翔</t>
  </si>
  <si>
    <t>23020057</t>
  </si>
  <si>
    <t>包宇喆</t>
  </si>
  <si>
    <t>23020059</t>
  </si>
  <si>
    <t>曹永娟</t>
  </si>
  <si>
    <t>23020060</t>
  </si>
  <si>
    <t>陈露</t>
  </si>
  <si>
    <t>23020061</t>
  </si>
  <si>
    <t>陈书田</t>
  </si>
  <si>
    <t>23020063</t>
  </si>
  <si>
    <t>董佳美</t>
  </si>
  <si>
    <t>23020064</t>
  </si>
  <si>
    <t>范奕君</t>
  </si>
  <si>
    <t>23020065</t>
  </si>
  <si>
    <t>符崇麟</t>
  </si>
  <si>
    <t>23020066</t>
  </si>
  <si>
    <t>傅汝文</t>
  </si>
  <si>
    <t>23020068</t>
  </si>
  <si>
    <t>胡津杭</t>
  </si>
  <si>
    <t>23020070</t>
  </si>
  <si>
    <t>黄翔宇</t>
  </si>
  <si>
    <t>23020071</t>
  </si>
  <si>
    <t>李海洋</t>
  </si>
  <si>
    <t>23020072</t>
  </si>
  <si>
    <t>李梦恬</t>
  </si>
  <si>
    <t>23020073</t>
  </si>
  <si>
    <t>李璇</t>
  </si>
  <si>
    <t>23020074</t>
  </si>
  <si>
    <t>刘铭洋</t>
  </si>
  <si>
    <t>23020075</t>
  </si>
  <si>
    <t>刘翼鸣</t>
  </si>
  <si>
    <t>23020080</t>
  </si>
  <si>
    <t>沈浩</t>
  </si>
  <si>
    <t>23020081</t>
  </si>
  <si>
    <t>时晶晶</t>
  </si>
  <si>
    <t>23020082</t>
  </si>
  <si>
    <t>苏建煜</t>
  </si>
  <si>
    <t>23020083</t>
  </si>
  <si>
    <t>谭子昱</t>
  </si>
  <si>
    <t>23020084</t>
  </si>
  <si>
    <t>汤欣彤</t>
  </si>
  <si>
    <t>23020085</t>
  </si>
  <si>
    <t>陶志洋</t>
  </si>
  <si>
    <t>23020086</t>
  </si>
  <si>
    <t>田光鹤</t>
  </si>
  <si>
    <t>23020087</t>
  </si>
  <si>
    <t>田苗苗</t>
  </si>
  <si>
    <t>23020089</t>
  </si>
  <si>
    <t>汪佳怡</t>
  </si>
  <si>
    <t>23020090</t>
  </si>
  <si>
    <t>王步远</t>
  </si>
  <si>
    <t>23020092</t>
  </si>
  <si>
    <t>王佳璇</t>
  </si>
  <si>
    <t>23020093</t>
  </si>
  <si>
    <t>王一如</t>
  </si>
  <si>
    <t>23020094</t>
  </si>
  <si>
    <t>王子睿</t>
  </si>
  <si>
    <t>23020095</t>
  </si>
  <si>
    <t>王芮琪</t>
  </si>
  <si>
    <t>23020096</t>
  </si>
  <si>
    <t>吴海婷</t>
  </si>
  <si>
    <t>23020097</t>
  </si>
  <si>
    <t>吴伊寒</t>
  </si>
  <si>
    <t>23020099</t>
  </si>
  <si>
    <t>徐思成</t>
  </si>
  <si>
    <t>23020100</t>
  </si>
  <si>
    <t>杨姮</t>
  </si>
  <si>
    <t>23020101</t>
  </si>
  <si>
    <t>杨启璇</t>
  </si>
  <si>
    <t>23020102</t>
  </si>
  <si>
    <t>杨洋</t>
  </si>
  <si>
    <t>23020103</t>
  </si>
  <si>
    <t>曾靖皓</t>
  </si>
  <si>
    <t>23020104</t>
  </si>
  <si>
    <t>张歆钰</t>
  </si>
  <si>
    <t>23020105</t>
  </si>
  <si>
    <t>钟莉莹</t>
  </si>
  <si>
    <t>23020107</t>
  </si>
  <si>
    <t>周紫琦</t>
  </si>
  <si>
    <t>23020109</t>
  </si>
  <si>
    <t>庄依萌</t>
  </si>
  <si>
    <t>23020110</t>
  </si>
  <si>
    <t>邹可</t>
  </si>
  <si>
    <t>23020111</t>
  </si>
  <si>
    <t>臧韵雅</t>
  </si>
  <si>
    <t>23020112</t>
  </si>
  <si>
    <t>於乐</t>
  </si>
  <si>
    <t>23020185</t>
  </si>
  <si>
    <t>李雅诗</t>
  </si>
  <si>
    <t>23040041</t>
  </si>
  <si>
    <t>叶蓓妍</t>
  </si>
  <si>
    <t>23040226</t>
  </si>
  <si>
    <t>胡雯雯</t>
  </si>
  <si>
    <t>23040289</t>
  </si>
  <si>
    <t>罗力峰</t>
  </si>
  <si>
    <t>23040525</t>
  </si>
  <si>
    <t>赖竞择</t>
  </si>
  <si>
    <t>23070077</t>
  </si>
  <si>
    <t>安艳</t>
  </si>
  <si>
    <t>23070100</t>
  </si>
  <si>
    <t>乔锦丹</t>
  </si>
  <si>
    <t>23070145</t>
  </si>
  <si>
    <t>吴亚霖</t>
  </si>
  <si>
    <t>23070186</t>
  </si>
  <si>
    <t>李文婧</t>
  </si>
  <si>
    <t>23080101</t>
  </si>
  <si>
    <t>余正航</t>
  </si>
  <si>
    <t>23120167</t>
  </si>
  <si>
    <t>吴玉玺</t>
  </si>
  <si>
    <t>23010017</t>
  </si>
  <si>
    <t>金晶</t>
  </si>
  <si>
    <r>
      <t>金融学</t>
    </r>
    <r>
      <rPr>
        <sz val="11"/>
        <rFont val="Arial"/>
        <charset val="134"/>
      </rPr>
      <t>(</t>
    </r>
    <r>
      <rPr>
        <sz val="11"/>
        <rFont val="宋体"/>
        <charset val="134"/>
      </rPr>
      <t>拔尖创新人才培育试验计划</t>
    </r>
    <r>
      <rPr>
        <sz val="11"/>
        <rFont val="Arial"/>
        <charset val="134"/>
      </rPr>
      <t>)</t>
    </r>
  </si>
  <si>
    <r>
      <t>金融创新</t>
    </r>
    <r>
      <rPr>
        <sz val="11"/>
        <rFont val="Arial"/>
        <charset val="134"/>
      </rPr>
      <t>2341</t>
    </r>
  </si>
  <si>
    <t>23010255</t>
  </si>
  <si>
    <t>张佳怡</t>
  </si>
  <si>
    <t>23010260</t>
  </si>
  <si>
    <t>周孝宇</t>
  </si>
  <si>
    <t>23010310</t>
  </si>
  <si>
    <t>张卓愿</t>
  </si>
  <si>
    <t>23020004</t>
  </si>
  <si>
    <t>陈欣茹</t>
  </si>
  <si>
    <t>23020005</t>
  </si>
  <si>
    <t>陈知微</t>
  </si>
  <si>
    <t>23020024</t>
  </si>
  <si>
    <t>孔德艺</t>
  </si>
  <si>
    <t>23020043</t>
  </si>
  <si>
    <t>徐子惠</t>
  </si>
  <si>
    <t>23020044</t>
  </si>
  <si>
    <t>杨卓凡</t>
  </si>
  <si>
    <t>23020052</t>
  </si>
  <si>
    <t>张宸昊</t>
  </si>
  <si>
    <t>23020054</t>
  </si>
  <si>
    <t>周智洋</t>
  </si>
  <si>
    <t>23020056</t>
  </si>
  <si>
    <t>瞿思远</t>
  </si>
  <si>
    <t>23020069</t>
  </si>
  <si>
    <t>黄沛景</t>
  </si>
  <si>
    <t>23020076</t>
  </si>
  <si>
    <t>刘宇涵</t>
  </si>
  <si>
    <t>23020077</t>
  </si>
  <si>
    <t>罗舒心</t>
  </si>
  <si>
    <t>23020078</t>
  </si>
  <si>
    <t>梅婷</t>
  </si>
  <si>
    <t>23020079</t>
  </si>
  <si>
    <t>钱思源</t>
  </si>
  <si>
    <t>23020106</t>
  </si>
  <si>
    <t>周翠玲</t>
  </si>
  <si>
    <t>23020138</t>
  </si>
  <si>
    <t>聂乘风</t>
  </si>
  <si>
    <t>23020147</t>
  </si>
  <si>
    <t>王欣苗</t>
  </si>
  <si>
    <t>23020164</t>
  </si>
  <si>
    <t>郑淇</t>
  </si>
  <si>
    <t>23020314</t>
  </si>
  <si>
    <t>张煜坤</t>
  </si>
  <si>
    <t>23020319</t>
  </si>
  <si>
    <t>毕婕</t>
  </si>
  <si>
    <t>23020328</t>
  </si>
  <si>
    <t>姜明晞</t>
  </si>
  <si>
    <t>23030028</t>
  </si>
  <si>
    <t>刘悦盈</t>
  </si>
  <si>
    <t>23040239</t>
  </si>
  <si>
    <t>沈子萱</t>
  </si>
  <si>
    <t>23040337</t>
  </si>
  <si>
    <t>王嘉乐</t>
  </si>
  <si>
    <t>23200006</t>
  </si>
  <si>
    <t>胡轶</t>
  </si>
  <si>
    <t>22020068</t>
  </si>
  <si>
    <t>金政</t>
  </si>
  <si>
    <t>金融工程</t>
  </si>
  <si>
    <r>
      <t>金融工程</t>
    </r>
    <r>
      <rPr>
        <sz val="11"/>
        <rFont val="Arial"/>
        <charset val="134"/>
      </rPr>
      <t>2341</t>
    </r>
  </si>
  <si>
    <t>22020103</t>
  </si>
  <si>
    <t>熊紫妍</t>
  </si>
  <si>
    <t>23020218</t>
  </si>
  <si>
    <t>曹麟瑞</t>
  </si>
  <si>
    <t>23020220</t>
  </si>
  <si>
    <t>陈岩</t>
  </si>
  <si>
    <t>23020221</t>
  </si>
  <si>
    <t>陈宇航</t>
  </si>
  <si>
    <t>23020222</t>
  </si>
  <si>
    <t>陈紫嫣</t>
  </si>
  <si>
    <t>23020223</t>
  </si>
  <si>
    <t>陈昱霏</t>
  </si>
  <si>
    <t>23020224</t>
  </si>
  <si>
    <t>但雨轩</t>
  </si>
  <si>
    <t>23020225</t>
  </si>
  <si>
    <t>丁瑞琨</t>
  </si>
  <si>
    <t>23020226</t>
  </si>
  <si>
    <t>杜若妮</t>
  </si>
  <si>
    <t>23020227</t>
  </si>
  <si>
    <t>方承志</t>
  </si>
  <si>
    <t>23020229</t>
  </si>
  <si>
    <t>郭浩</t>
  </si>
  <si>
    <t>23020230</t>
  </si>
  <si>
    <t>胡婉芊</t>
  </si>
  <si>
    <t>23020231</t>
  </si>
  <si>
    <t>黄程米</t>
  </si>
  <si>
    <t>23020232</t>
  </si>
  <si>
    <t>黄浩林</t>
  </si>
  <si>
    <t>23020233</t>
  </si>
  <si>
    <t>黄鹏飞</t>
  </si>
  <si>
    <t>23020234</t>
  </si>
  <si>
    <t>柯争</t>
  </si>
  <si>
    <t>23020235</t>
  </si>
  <si>
    <t>李玥萱</t>
  </si>
  <si>
    <t>23020236</t>
  </si>
  <si>
    <t>李鹏森</t>
  </si>
  <si>
    <t>23020237</t>
  </si>
  <si>
    <t>李天泽</t>
  </si>
  <si>
    <t>23020238</t>
  </si>
  <si>
    <t>李心怡</t>
  </si>
  <si>
    <t>23020239</t>
  </si>
  <si>
    <t>厉雨洛</t>
  </si>
  <si>
    <t>23020240</t>
  </si>
  <si>
    <t>刘奥</t>
  </si>
  <si>
    <t>23020242</t>
  </si>
  <si>
    <t>刘佳雨</t>
  </si>
  <si>
    <t>23020243</t>
  </si>
  <si>
    <t>刘俊林</t>
  </si>
  <si>
    <t>23020244</t>
  </si>
  <si>
    <t>卢冰</t>
  </si>
  <si>
    <t>23020246</t>
  </si>
  <si>
    <t>师龙艳</t>
  </si>
  <si>
    <t>23020247</t>
  </si>
  <si>
    <t>石齐傲</t>
  </si>
  <si>
    <t>23020248</t>
  </si>
  <si>
    <t>王若涵</t>
  </si>
  <si>
    <t>23020249</t>
  </si>
  <si>
    <t>王仙甘露</t>
  </si>
  <si>
    <t>23020250</t>
  </si>
  <si>
    <t>王忠全</t>
  </si>
  <si>
    <t>23020252</t>
  </si>
  <si>
    <t>夏可玥</t>
  </si>
  <si>
    <t>23020254</t>
  </si>
  <si>
    <t>向娅莉</t>
  </si>
  <si>
    <t>23020255</t>
  </si>
  <si>
    <t>许洋成</t>
  </si>
  <si>
    <t>23020256</t>
  </si>
  <si>
    <t>杨宇威</t>
  </si>
  <si>
    <t>23020257</t>
  </si>
  <si>
    <t>杨倩倩</t>
  </si>
  <si>
    <t>23020259</t>
  </si>
  <si>
    <t>袁霆威</t>
  </si>
  <si>
    <t>23020260</t>
  </si>
  <si>
    <t>张克源</t>
  </si>
  <si>
    <t>23020261</t>
  </si>
  <si>
    <t>张诗才</t>
  </si>
  <si>
    <t>23020262</t>
  </si>
  <si>
    <t>张四维</t>
  </si>
  <si>
    <t>23020265</t>
  </si>
  <si>
    <t>赵奇</t>
  </si>
  <si>
    <t>23020266</t>
  </si>
  <si>
    <t>郑笑涵</t>
  </si>
  <si>
    <t>23020267</t>
  </si>
  <si>
    <t>周芳芳</t>
  </si>
  <si>
    <t>23020268</t>
  </si>
  <si>
    <t>周亚杰</t>
  </si>
  <si>
    <t>23020269</t>
  </si>
  <si>
    <t>朱梦婷</t>
  </si>
  <si>
    <t>23020271</t>
  </si>
  <si>
    <t>邹梦银</t>
  </si>
  <si>
    <t>23020273</t>
  </si>
  <si>
    <t>贠烈全</t>
  </si>
  <si>
    <t>23040507</t>
  </si>
  <si>
    <t>覃可一</t>
  </si>
  <si>
    <t>22010074</t>
  </si>
  <si>
    <t>李思怡</t>
  </si>
  <si>
    <t>金融科技</t>
  </si>
  <si>
    <r>
      <t>金融科技</t>
    </r>
    <r>
      <rPr>
        <sz val="11"/>
        <rFont val="Arial"/>
        <charset val="134"/>
      </rPr>
      <t>2341</t>
    </r>
  </si>
  <si>
    <t>22020368</t>
  </si>
  <si>
    <t>熊宇卓</t>
  </si>
  <si>
    <t>23020320</t>
  </si>
  <si>
    <t>陈慧敏</t>
  </si>
  <si>
    <t>23020321</t>
  </si>
  <si>
    <t>陈思陶</t>
  </si>
  <si>
    <t>23020322</t>
  </si>
  <si>
    <t>陈卓</t>
  </si>
  <si>
    <t>23020323</t>
  </si>
  <si>
    <t>陈牮廷</t>
  </si>
  <si>
    <t>23020324</t>
  </si>
  <si>
    <t>邓俊贤</t>
  </si>
  <si>
    <t>23020325</t>
  </si>
  <si>
    <t>方梓豪</t>
  </si>
  <si>
    <t>23020329</t>
  </si>
  <si>
    <t>雷烁</t>
  </si>
  <si>
    <t>23020330</t>
  </si>
  <si>
    <t>李柯燃</t>
  </si>
  <si>
    <t>23020331</t>
  </si>
  <si>
    <t>李绍</t>
  </si>
  <si>
    <t>23020333</t>
  </si>
  <si>
    <t>林玲玲</t>
  </si>
  <si>
    <t>23020334</t>
  </si>
  <si>
    <t>刘胜锦</t>
  </si>
  <si>
    <t>23020335</t>
  </si>
  <si>
    <t>吕子涵</t>
  </si>
  <si>
    <t>23020336</t>
  </si>
  <si>
    <t>毛上文</t>
  </si>
  <si>
    <t>23020337</t>
  </si>
  <si>
    <t>潘宁</t>
  </si>
  <si>
    <t>23020338</t>
  </si>
  <si>
    <t>卿晨</t>
  </si>
  <si>
    <t>23020339</t>
  </si>
  <si>
    <t>饶婷婷</t>
  </si>
  <si>
    <t>23020340</t>
  </si>
  <si>
    <t>阮芳</t>
  </si>
  <si>
    <t>23020341</t>
  </si>
  <si>
    <t>苏婧颖</t>
  </si>
  <si>
    <t>23020342</t>
  </si>
  <si>
    <t>孙豪</t>
  </si>
  <si>
    <t>23020343</t>
  </si>
  <si>
    <t>谭驰</t>
  </si>
  <si>
    <t>23020344</t>
  </si>
  <si>
    <t>田娜</t>
  </si>
  <si>
    <t>23020345</t>
  </si>
  <si>
    <t>田心雨</t>
  </si>
  <si>
    <t>23020347</t>
  </si>
  <si>
    <t>王嘉怡</t>
  </si>
  <si>
    <t>23020349</t>
  </si>
  <si>
    <t>熊菁菁</t>
  </si>
  <si>
    <t>23020350</t>
  </si>
  <si>
    <t>徐可怡</t>
  </si>
  <si>
    <t>23020351</t>
  </si>
  <si>
    <t>徐蒙</t>
  </si>
  <si>
    <t>23020352</t>
  </si>
  <si>
    <t>徐子越</t>
  </si>
  <si>
    <t>23020353</t>
  </si>
  <si>
    <t>严兴琼</t>
  </si>
  <si>
    <t>23020354</t>
  </si>
  <si>
    <t>杨奥</t>
  </si>
  <si>
    <t>23020355</t>
  </si>
  <si>
    <t>杨娇</t>
  </si>
  <si>
    <t>23020356</t>
  </si>
  <si>
    <t>杨鑫</t>
  </si>
  <si>
    <t>23020357</t>
  </si>
  <si>
    <t>姚溪柳</t>
  </si>
  <si>
    <t>23020359</t>
  </si>
  <si>
    <t>曾成</t>
  </si>
  <si>
    <t>23020360</t>
  </si>
  <si>
    <t>张江</t>
  </si>
  <si>
    <t>23020361</t>
  </si>
  <si>
    <t>张州翔</t>
  </si>
  <si>
    <t>23020362</t>
  </si>
  <si>
    <t>赵俊杰</t>
  </si>
  <si>
    <t>23020363</t>
  </si>
  <si>
    <t>郑倩雯</t>
  </si>
  <si>
    <t>23030073</t>
  </si>
  <si>
    <t>雷啸月</t>
  </si>
  <si>
    <t>23030271</t>
  </si>
  <si>
    <t>陈宇鹄</t>
  </si>
  <si>
    <t>23030297</t>
  </si>
  <si>
    <t>王涵</t>
  </si>
  <si>
    <t>23040043</t>
  </si>
  <si>
    <t>张磊</t>
  </si>
  <si>
    <t>23040192</t>
  </si>
  <si>
    <t>万迪安</t>
  </si>
  <si>
    <t>23040206</t>
  </si>
  <si>
    <t>易卫煜</t>
  </si>
  <si>
    <t>23020114</t>
  </si>
  <si>
    <t>陈静雯</t>
  </si>
  <si>
    <r>
      <t>金融学</t>
    </r>
    <r>
      <rPr>
        <sz val="11"/>
        <rFont val="Arial"/>
        <charset val="134"/>
      </rPr>
      <t>(</t>
    </r>
    <r>
      <rPr>
        <sz val="11"/>
        <rFont val="宋体"/>
        <charset val="134"/>
      </rPr>
      <t>国际金融试验班</t>
    </r>
    <r>
      <rPr>
        <sz val="11"/>
        <rFont val="Arial"/>
        <charset val="134"/>
      </rPr>
      <t>)</t>
    </r>
  </si>
  <si>
    <r>
      <t>金试</t>
    </r>
    <r>
      <rPr>
        <sz val="11"/>
        <rFont val="Arial"/>
        <charset val="134"/>
      </rPr>
      <t>2341</t>
    </r>
  </si>
  <si>
    <t>23020116</t>
  </si>
  <si>
    <t>陈涛</t>
  </si>
  <si>
    <t>23020117</t>
  </si>
  <si>
    <t>程同乐</t>
  </si>
  <si>
    <t>23020118</t>
  </si>
  <si>
    <t>程耘郁</t>
  </si>
  <si>
    <t>23020119</t>
  </si>
  <si>
    <t>邓浩然</t>
  </si>
  <si>
    <t>23020120</t>
  </si>
  <si>
    <t>范悦</t>
  </si>
  <si>
    <t>23020121</t>
  </si>
  <si>
    <t>丰传海</t>
  </si>
  <si>
    <t>23020122</t>
  </si>
  <si>
    <t>何郡杰</t>
  </si>
  <si>
    <t>23020123</t>
  </si>
  <si>
    <t>胡乔宇</t>
  </si>
  <si>
    <t>23020124</t>
  </si>
  <si>
    <t>胡哲帆</t>
  </si>
  <si>
    <t>23020125</t>
  </si>
  <si>
    <t>黄宏飞</t>
  </si>
  <si>
    <t>23020126</t>
  </si>
  <si>
    <t>江雷</t>
  </si>
  <si>
    <t>23020127</t>
  </si>
  <si>
    <t>匡朵颜</t>
  </si>
  <si>
    <t>23020129</t>
  </si>
  <si>
    <t>李耀威</t>
  </si>
  <si>
    <t>23020130</t>
  </si>
  <si>
    <t>梁一骄</t>
  </si>
  <si>
    <t>23020131</t>
  </si>
  <si>
    <t>刘朝伟</t>
  </si>
  <si>
    <t>23020132</t>
  </si>
  <si>
    <t>刘朝政</t>
  </si>
  <si>
    <t>23020133</t>
  </si>
  <si>
    <t>刘鸣豪</t>
  </si>
  <si>
    <t>23020134</t>
  </si>
  <si>
    <t>刘日琰</t>
  </si>
  <si>
    <t>23020135</t>
  </si>
  <si>
    <t>刘晓雨</t>
  </si>
  <si>
    <t>23020136</t>
  </si>
  <si>
    <t>罗新智</t>
  </si>
  <si>
    <t>23020137</t>
  </si>
  <si>
    <t>毛彦喆</t>
  </si>
  <si>
    <t>23020140</t>
  </si>
  <si>
    <t>任贤志</t>
  </si>
  <si>
    <t>23020144</t>
  </si>
  <si>
    <t>王浩</t>
  </si>
  <si>
    <t>23020148</t>
  </si>
  <si>
    <t>王延龙</t>
  </si>
  <si>
    <t>23020149</t>
  </si>
  <si>
    <t>王茜茹</t>
  </si>
  <si>
    <t>23020150</t>
  </si>
  <si>
    <t>王煜珩</t>
  </si>
  <si>
    <t>23020151</t>
  </si>
  <si>
    <t>魏威</t>
  </si>
  <si>
    <t>23020152</t>
  </si>
  <si>
    <t>夏思宇</t>
  </si>
  <si>
    <t>23020153</t>
  </si>
  <si>
    <t>谢雪洋</t>
  </si>
  <si>
    <t>23020154</t>
  </si>
  <si>
    <t>熊卓郡</t>
  </si>
  <si>
    <t>23020155</t>
  </si>
  <si>
    <t>徐鹏飞</t>
  </si>
  <si>
    <t>23020156</t>
  </si>
  <si>
    <t>易芷兰</t>
  </si>
  <si>
    <t>23020157</t>
  </si>
  <si>
    <t>尹家锐</t>
  </si>
  <si>
    <t>23020158</t>
  </si>
  <si>
    <t>余思怡</t>
  </si>
  <si>
    <t>23020159</t>
  </si>
  <si>
    <t>余至睿</t>
  </si>
  <si>
    <t>23020160</t>
  </si>
  <si>
    <t>张寒雪</t>
  </si>
  <si>
    <t>23020161</t>
  </si>
  <si>
    <t>张旗斌</t>
  </si>
  <si>
    <t>23020162</t>
  </si>
  <si>
    <t>张星雨</t>
  </si>
  <si>
    <t>23020163</t>
  </si>
  <si>
    <t>张梓欣</t>
  </si>
  <si>
    <t>23020165</t>
  </si>
  <si>
    <t>钟梓桐</t>
  </si>
  <si>
    <t>23020166</t>
  </si>
  <si>
    <t>周黎</t>
  </si>
  <si>
    <t>23020167</t>
  </si>
  <si>
    <t>邹佳欣</t>
  </si>
  <si>
    <t>21030237</t>
  </si>
  <si>
    <t>师佳儒</t>
  </si>
  <si>
    <r>
      <t>金融学</t>
    </r>
    <r>
      <rPr>
        <sz val="11"/>
        <rFont val="Arial"/>
        <charset val="134"/>
      </rPr>
      <t>(</t>
    </r>
    <r>
      <rPr>
        <sz val="11"/>
        <rFont val="宋体"/>
        <charset val="134"/>
      </rPr>
      <t>农银长江</t>
    </r>
    <r>
      <rPr>
        <sz val="11"/>
        <rFont val="Arial"/>
        <charset val="134"/>
      </rPr>
      <t>)</t>
    </r>
  </si>
  <si>
    <r>
      <t>农银</t>
    </r>
    <r>
      <rPr>
        <sz val="11"/>
        <rFont val="Arial"/>
        <charset val="134"/>
      </rPr>
      <t>2341</t>
    </r>
  </si>
  <si>
    <t>23010023</t>
  </si>
  <si>
    <t>刘佳阳</t>
  </si>
  <si>
    <t>23020012</t>
  </si>
  <si>
    <t>段林燕</t>
  </si>
  <si>
    <t>23020013</t>
  </si>
  <si>
    <t>冯思琪</t>
  </si>
  <si>
    <t>23020026</t>
  </si>
  <si>
    <t>李荞羽</t>
  </si>
  <si>
    <t>23020067</t>
  </si>
  <si>
    <t>何星</t>
  </si>
  <si>
    <t>23020270</t>
  </si>
  <si>
    <t>祝婉玉</t>
  </si>
  <si>
    <t>23020287</t>
  </si>
  <si>
    <t>李傲雪</t>
  </si>
  <si>
    <t>23020300</t>
  </si>
  <si>
    <t>汪方舟</t>
  </si>
  <si>
    <t>23030270</t>
  </si>
  <si>
    <t>陈意然</t>
  </si>
  <si>
    <t>23040019</t>
  </si>
  <si>
    <t>刘诗妍</t>
  </si>
  <si>
    <t>23040035</t>
  </si>
  <si>
    <t>许顺尧</t>
  </si>
  <si>
    <t>23040042</t>
  </si>
  <si>
    <t>张贝妍</t>
  </si>
  <si>
    <t>23040081</t>
  </si>
  <si>
    <t>李子妍</t>
  </si>
  <si>
    <t>23040092</t>
  </si>
  <si>
    <t>王雅淳</t>
  </si>
  <si>
    <t>23040184</t>
  </si>
  <si>
    <t>李禹宽</t>
  </si>
  <si>
    <t>23040217</t>
  </si>
  <si>
    <t>陈敏</t>
  </si>
  <si>
    <t>23040261</t>
  </si>
  <si>
    <t>张瑞</t>
  </si>
  <si>
    <t>23040302</t>
  </si>
  <si>
    <t>王鑫怡</t>
  </si>
  <si>
    <t>23070032</t>
  </si>
  <si>
    <t>曾华</t>
  </si>
  <si>
    <t>23070035</t>
  </si>
  <si>
    <t>郑雯怡</t>
  </si>
  <si>
    <t>23070043</t>
  </si>
  <si>
    <t>代宸豪</t>
  </si>
  <si>
    <t>23070064</t>
  </si>
  <si>
    <t>谭曾钰</t>
  </si>
  <si>
    <t>23070070</t>
  </si>
  <si>
    <t>韦帮艳</t>
  </si>
  <si>
    <t>23070079</t>
  </si>
  <si>
    <t>陈艺睿</t>
  </si>
  <si>
    <t>23070167</t>
  </si>
  <si>
    <t>朱江坤</t>
  </si>
  <si>
    <t>23070214</t>
  </si>
  <si>
    <t>杨凯旋</t>
  </si>
  <si>
    <t>23070260</t>
  </si>
  <si>
    <t>张博</t>
  </si>
  <si>
    <t>23080009</t>
  </si>
  <si>
    <t>方富荘</t>
  </si>
  <si>
    <t>23080033</t>
  </si>
  <si>
    <t>田群山</t>
  </si>
  <si>
    <t>23080104</t>
  </si>
  <si>
    <t>朱仕杰</t>
  </si>
  <si>
    <t>23110168</t>
  </si>
  <si>
    <t>窦文羽</t>
  </si>
  <si>
    <t>23110182</t>
  </si>
  <si>
    <t>李妍舒</t>
  </si>
  <si>
    <t>23120150</t>
  </si>
  <si>
    <t>江帆</t>
  </si>
  <si>
    <t>23020168</t>
  </si>
  <si>
    <t>白明怡</t>
  </si>
  <si>
    <t>投资学</t>
  </si>
  <si>
    <r>
      <t>投资</t>
    </r>
    <r>
      <rPr>
        <sz val="11"/>
        <rFont val="Arial"/>
        <charset val="134"/>
      </rPr>
      <t>2341</t>
    </r>
  </si>
  <si>
    <t>23020169</t>
  </si>
  <si>
    <t>程宇川</t>
  </si>
  <si>
    <t>23020170</t>
  </si>
  <si>
    <t>程泽钰</t>
  </si>
  <si>
    <t>23020171</t>
  </si>
  <si>
    <t>从雨彤</t>
  </si>
  <si>
    <t>23020173</t>
  </si>
  <si>
    <t>董婷婷</t>
  </si>
  <si>
    <t>23020176</t>
  </si>
  <si>
    <t>胡奕阳</t>
  </si>
  <si>
    <t>23020178</t>
  </si>
  <si>
    <t>黄佳瑶</t>
  </si>
  <si>
    <t>23020179</t>
  </si>
  <si>
    <t>黄业文</t>
  </si>
  <si>
    <t>23020180</t>
  </si>
  <si>
    <t>简逸轩</t>
  </si>
  <si>
    <t>23020181</t>
  </si>
  <si>
    <t>金天煜</t>
  </si>
  <si>
    <t>23020182</t>
  </si>
  <si>
    <t>李嘉怡</t>
  </si>
  <si>
    <t>23020183</t>
  </si>
  <si>
    <t>李佳琪</t>
  </si>
  <si>
    <t>23020184</t>
  </si>
  <si>
    <t>李蓉</t>
  </si>
  <si>
    <t>23020186</t>
  </si>
  <si>
    <t>李雯格</t>
  </si>
  <si>
    <t>23020187</t>
  </si>
  <si>
    <t>刘广民</t>
  </si>
  <si>
    <t>23020188</t>
  </si>
  <si>
    <t>刘思哲</t>
  </si>
  <si>
    <t>23020189</t>
  </si>
  <si>
    <t>毛宇城</t>
  </si>
  <si>
    <t>23020190</t>
  </si>
  <si>
    <t>彭佳妍</t>
  </si>
  <si>
    <t>23020191</t>
  </si>
  <si>
    <t>钱晓峰</t>
  </si>
  <si>
    <t>23020192</t>
  </si>
  <si>
    <t>谭鸿</t>
  </si>
  <si>
    <t>23020193</t>
  </si>
  <si>
    <t>谭茂</t>
  </si>
  <si>
    <t>23020194</t>
  </si>
  <si>
    <t>汪仕博</t>
  </si>
  <si>
    <t>23020196</t>
  </si>
  <si>
    <t>王雨琴</t>
  </si>
  <si>
    <t>23020197</t>
  </si>
  <si>
    <t>王紫焱</t>
  </si>
  <si>
    <t>23020199</t>
  </si>
  <si>
    <t>王梓欣</t>
  </si>
  <si>
    <t>23020202</t>
  </si>
  <si>
    <t>向冰妍</t>
  </si>
  <si>
    <t>23020203</t>
  </si>
  <si>
    <t>向紫玥</t>
  </si>
  <si>
    <t>23020204</t>
  </si>
  <si>
    <t>徐家愉</t>
  </si>
  <si>
    <t>23020205</t>
  </si>
  <si>
    <t>颜梅姿</t>
  </si>
  <si>
    <t>23020206</t>
  </si>
  <si>
    <t>杨彬</t>
  </si>
  <si>
    <t>23020207</t>
  </si>
  <si>
    <t>杨紫叶</t>
  </si>
  <si>
    <t>23020209</t>
  </si>
  <si>
    <t>易万和</t>
  </si>
  <si>
    <t>23020210</t>
  </si>
  <si>
    <t>余鑫</t>
  </si>
  <si>
    <t>23020211</t>
  </si>
  <si>
    <t>曾甜</t>
  </si>
  <si>
    <t>23020212</t>
  </si>
  <si>
    <t>张思佳</t>
  </si>
  <si>
    <t>23020213</t>
  </si>
  <si>
    <t>张颖彤</t>
  </si>
  <si>
    <t>23020215</t>
  </si>
  <si>
    <t>郑经炜</t>
  </si>
  <si>
    <t>23020216</t>
  </si>
  <si>
    <t>郑婧之</t>
  </si>
  <si>
    <t>23020217</t>
  </si>
  <si>
    <t>覃婷</t>
  </si>
  <si>
    <t>23040187</t>
  </si>
  <si>
    <t>罗勇鸣</t>
  </si>
  <si>
    <t>23040529</t>
  </si>
  <si>
    <t>李昀浩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</si>
</sst>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Arial"/>
      <charset val="134"/>
    </font>
    <font>
      <sz val="11"/>
      <name val="微软雅黑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5" fillId="2" borderId="1" xfId="49" applyFont="1" applyFill="1" applyBorder="1" applyAlignment="1">
      <alignment horizontal="center" vertical="center"/>
    </xf>
    <xf numFmtId="31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[附件1：金融学院2023级中期实训学生及导师信息一览表（参阅）.xlsx]Sheet2!数据透视表1</c:name>
    <c:fmtId val="0"/>
  </c:pivotSource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Sheet2!$B$3</c:f>
              <c:strCache>
                <c:ptCount val="1"/>
                <c:pt idx="0">
                  <c:v>汇总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Sheet2!$A$4:$A$59</c:f>
              <c:strCache>
                <c:ptCount val="55"/>
                <c:pt idx="0">
                  <c:v>曹小武</c:v>
                </c:pt>
                <c:pt idx="1">
                  <c:v>陈芬</c:v>
                </c:pt>
                <c:pt idx="2">
                  <c:v>陈浩</c:v>
                </c:pt>
                <c:pt idx="3">
                  <c:v>程凯</c:v>
                </c:pt>
                <c:pt idx="4">
                  <c:v>戴静</c:v>
                </c:pt>
                <c:pt idx="5">
                  <c:v>高俊</c:v>
                </c:pt>
                <c:pt idx="6">
                  <c:v>高友笙</c:v>
                </c:pt>
                <c:pt idx="7">
                  <c:v>何云</c:v>
                </c:pt>
                <c:pt idx="8">
                  <c:v>何哲</c:v>
                </c:pt>
                <c:pt idx="9">
                  <c:v>胡婷</c:v>
                </c:pt>
                <c:pt idx="10">
                  <c:v>黄慧莲</c:v>
                </c:pt>
                <c:pt idx="11">
                  <c:v>黄志伟</c:v>
                </c:pt>
                <c:pt idx="12">
                  <c:v>金丹</c:v>
                </c:pt>
                <c:pt idx="13">
                  <c:v>孔月红</c:v>
                </c:pt>
                <c:pt idx="14">
                  <c:v>兰晓梅</c:v>
                </c:pt>
                <c:pt idx="15">
                  <c:v>李方智</c:v>
                </c:pt>
                <c:pt idx="16">
                  <c:v>李建华</c:v>
                </c:pt>
                <c:pt idx="17">
                  <c:v>李敏</c:v>
                </c:pt>
                <c:pt idx="18">
                  <c:v>李晓昌</c:v>
                </c:pt>
                <c:pt idx="19">
                  <c:v>李毅</c:v>
                </c:pt>
                <c:pt idx="20">
                  <c:v>李正旺</c:v>
                </c:pt>
                <c:pt idx="21">
                  <c:v>林江鹏</c:v>
                </c:pt>
                <c:pt idx="22">
                  <c:v>刘畅</c:v>
                </c:pt>
                <c:pt idx="23">
                  <c:v>刘剑东</c:v>
                </c:pt>
                <c:pt idx="24">
                  <c:v>刘宁</c:v>
                </c:pt>
                <c:pt idx="25">
                  <c:v>罗鹏</c:v>
                </c:pt>
                <c:pt idx="26">
                  <c:v>马永健</c:v>
                </c:pt>
                <c:pt idx="27">
                  <c:v>彭芸</c:v>
                </c:pt>
                <c:pt idx="28">
                  <c:v>苏帆</c:v>
                </c:pt>
                <c:pt idx="29">
                  <c:v>唐翔</c:v>
                </c:pt>
                <c:pt idx="30">
                  <c:v>童藤</c:v>
                </c:pt>
                <c:pt idx="31">
                  <c:v>万鹏博</c:v>
                </c:pt>
                <c:pt idx="32">
                  <c:v>王国红</c:v>
                </c:pt>
                <c:pt idx="33">
                  <c:v>王婧</c:v>
                </c:pt>
                <c:pt idx="34">
                  <c:v>吴迪</c:v>
                </c:pt>
                <c:pt idx="35">
                  <c:v>吴双</c:v>
                </c:pt>
                <c:pt idx="36">
                  <c:v>熊劼</c:v>
                </c:pt>
                <c:pt idx="37">
                  <c:v>徐慧玲</c:v>
                </c:pt>
                <c:pt idx="38">
                  <c:v>徐健</c:v>
                </c:pt>
                <c:pt idx="39">
                  <c:v>许超</c:v>
                </c:pt>
                <c:pt idx="40">
                  <c:v>薛心蓓</c:v>
                </c:pt>
                <c:pt idx="41">
                  <c:v>杨敏</c:v>
                </c:pt>
                <c:pt idx="42">
                  <c:v>杨申燕</c:v>
                </c:pt>
                <c:pt idx="43">
                  <c:v>叶翠红</c:v>
                </c:pt>
                <c:pt idx="44">
                  <c:v>叶楠</c:v>
                </c:pt>
                <c:pt idx="45">
                  <c:v>于寄语</c:v>
                </c:pt>
                <c:pt idx="46">
                  <c:v>余丹</c:v>
                </c:pt>
                <c:pt idx="47">
                  <c:v>张攀红</c:v>
                </c:pt>
                <c:pt idx="48">
                  <c:v>张世晓</c:v>
                </c:pt>
                <c:pt idx="49">
                  <c:v>张霞</c:v>
                </c:pt>
                <c:pt idx="50">
                  <c:v>张远为</c:v>
                </c:pt>
                <c:pt idx="51">
                  <c:v>张云怡</c:v>
                </c:pt>
                <c:pt idx="52">
                  <c:v>周文</c:v>
                </c:pt>
                <c:pt idx="53">
                  <c:v>#N/A</c:v>
                </c:pt>
                <c:pt idx="54">
                  <c:v>(空白)</c:v>
                </c:pt>
              </c:strCache>
            </c:strRef>
          </c:cat>
          <c:val>
            <c:numRef>
              <c:f>Sheet2!$B$4:$B$59</c:f>
              <c:numCache>
                <c:formatCode>General</c:formatCode>
                <c:ptCount val="55"/>
                <c:pt idx="0">
                  <c:v>8</c:v>
                </c:pt>
                <c:pt idx="1">
                  <c:v>7</c:v>
                </c:pt>
                <c:pt idx="2">
                  <c:v>6</c:v>
                </c:pt>
                <c:pt idx="3">
                  <c:v>6</c:v>
                </c:pt>
                <c:pt idx="4">
                  <c:v>8</c:v>
                </c:pt>
                <c:pt idx="5">
                  <c:v>7</c:v>
                </c:pt>
                <c:pt idx="6">
                  <c:v>6</c:v>
                </c:pt>
                <c:pt idx="7">
                  <c:v>5</c:v>
                </c:pt>
                <c:pt idx="8">
                  <c:v>7</c:v>
                </c:pt>
                <c:pt idx="9">
                  <c:v>8</c:v>
                </c:pt>
                <c:pt idx="10">
                  <c:v>7</c:v>
                </c:pt>
                <c:pt idx="11">
                  <c:v>6</c:v>
                </c:pt>
                <c:pt idx="12">
                  <c:v>8</c:v>
                </c:pt>
                <c:pt idx="13">
                  <c:v>9</c:v>
                </c:pt>
                <c:pt idx="14">
                  <c:v>8</c:v>
                </c:pt>
                <c:pt idx="15">
                  <c:v>8</c:v>
                </c:pt>
                <c:pt idx="16">
                  <c:v>6</c:v>
                </c:pt>
                <c:pt idx="17">
                  <c:v>8</c:v>
                </c:pt>
                <c:pt idx="18">
                  <c:v>6</c:v>
                </c:pt>
                <c:pt idx="19">
                  <c:v>2</c:v>
                </c:pt>
                <c:pt idx="20">
                  <c:v>8</c:v>
                </c:pt>
                <c:pt idx="21">
                  <c:v>6</c:v>
                </c:pt>
                <c:pt idx="22">
                  <c:v>8</c:v>
                </c:pt>
                <c:pt idx="23">
                  <c:v>8</c:v>
                </c:pt>
                <c:pt idx="24">
                  <c:v>7</c:v>
                </c:pt>
                <c:pt idx="25">
                  <c:v>8</c:v>
                </c:pt>
                <c:pt idx="26">
                  <c:v>7</c:v>
                </c:pt>
                <c:pt idx="27">
                  <c:v>9</c:v>
                </c:pt>
                <c:pt idx="28">
                  <c:v>7</c:v>
                </c:pt>
                <c:pt idx="29">
                  <c:v>7</c:v>
                </c:pt>
                <c:pt idx="30">
                  <c:v>8</c:v>
                </c:pt>
                <c:pt idx="31">
                  <c:v>7</c:v>
                </c:pt>
                <c:pt idx="32">
                  <c:v>8</c:v>
                </c:pt>
                <c:pt idx="33">
                  <c:v>8</c:v>
                </c:pt>
                <c:pt idx="34">
                  <c:v>8</c:v>
                </c:pt>
                <c:pt idx="35">
                  <c:v>6</c:v>
                </c:pt>
                <c:pt idx="36">
                  <c:v>7</c:v>
                </c:pt>
                <c:pt idx="37">
                  <c:v>4</c:v>
                </c:pt>
                <c:pt idx="38">
                  <c:v>6</c:v>
                </c:pt>
                <c:pt idx="39">
                  <c:v>8</c:v>
                </c:pt>
                <c:pt idx="40">
                  <c:v>7</c:v>
                </c:pt>
                <c:pt idx="41">
                  <c:v>7</c:v>
                </c:pt>
                <c:pt idx="42">
                  <c:v>8</c:v>
                </c:pt>
                <c:pt idx="43">
                  <c:v>8</c:v>
                </c:pt>
                <c:pt idx="44">
                  <c:v>8</c:v>
                </c:pt>
                <c:pt idx="45">
                  <c:v>8</c:v>
                </c:pt>
                <c:pt idx="46">
                  <c:v>6</c:v>
                </c:pt>
                <c:pt idx="47">
                  <c:v>9</c:v>
                </c:pt>
                <c:pt idx="48">
                  <c:v>8</c:v>
                </c:pt>
                <c:pt idx="49">
                  <c:v>7</c:v>
                </c:pt>
                <c:pt idx="50">
                  <c:v>7</c:v>
                </c:pt>
                <c:pt idx="51">
                  <c:v>6</c:v>
                </c:pt>
                <c:pt idx="52">
                  <c:v>7</c:v>
                </c:pt>
                <c:pt idx="53">
                  <c:v>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00644258"/>
        <c:axId val="627477451"/>
      </c:barChart>
      <c:catAx>
        <c:axId val="50064425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27477451"/>
        <c:crosses val="autoZero"/>
        <c:auto val="1"/>
        <c:lblAlgn val="ctr"/>
        <c:lblOffset val="100"/>
        <c:noMultiLvlLbl val="0"/>
      </c:catAx>
      <c:valAx>
        <c:axId val="6274774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50064425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6ab2ef09-7b33-4eeb-998d-874aa63ca5b0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431800</xdr:colOff>
      <xdr:row>13</xdr:row>
      <xdr:rowOff>69850</xdr:rowOff>
    </xdr:from>
    <xdr:to>
      <xdr:col>16</xdr:col>
      <xdr:colOff>457200</xdr:colOff>
      <xdr:row>29</xdr:row>
      <xdr:rowOff>69850</xdr:rowOff>
    </xdr:to>
    <xdr:graphicFrame>
      <xdr:nvGraphicFramePr>
        <xdr:cNvPr id="2" name="图表 1"/>
        <xdr:cNvGraphicFramePr/>
      </xdr:nvGraphicFramePr>
      <xdr:xfrm>
        <a:off x="7413625" y="2298700"/>
        <a:ext cx="4826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807.4793634259" refreshedBy="Admin" recordCount="383">
  <cacheSource type="worksheet">
    <worksheetSource ref="A1:H1048576" sheet="sheet1"/>
  </cacheSource>
  <cacheFields count="8">
    <cacheField name="序号" numFmtId="0">
      <sharedItems containsString="0" containsBlank="1" containsNumber="1" containsInteger="1" minValue="0" maxValue="382" count="383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  <n v="101"/>
        <n v="102"/>
        <n v="103"/>
        <n v="104"/>
        <n v="105"/>
        <n v="106"/>
        <n v="107"/>
        <n v="108"/>
        <n v="109"/>
        <n v="110"/>
        <n v="111"/>
        <n v="112"/>
        <n v="113"/>
        <n v="114"/>
        <n v="115"/>
        <n v="116"/>
        <n v="117"/>
        <n v="118"/>
        <n v="119"/>
        <n v="120"/>
        <n v="121"/>
        <n v="122"/>
        <n v="123"/>
        <n v="124"/>
        <n v="125"/>
        <n v="126"/>
        <n v="127"/>
        <n v="128"/>
        <n v="129"/>
        <n v="130"/>
        <n v="131"/>
        <n v="132"/>
        <n v="133"/>
        <n v="134"/>
        <n v="135"/>
        <n v="136"/>
        <n v="137"/>
        <n v="138"/>
        <n v="139"/>
        <n v="140"/>
        <n v="141"/>
        <n v="142"/>
        <n v="143"/>
        <n v="144"/>
        <n v="145"/>
        <n v="146"/>
        <n v="147"/>
        <n v="148"/>
        <n v="149"/>
        <n v="150"/>
        <n v="151"/>
        <n v="152"/>
        <n v="153"/>
        <n v="154"/>
        <n v="155"/>
        <n v="156"/>
        <n v="157"/>
        <n v="158"/>
        <n v="159"/>
        <n v="160"/>
        <n v="161"/>
        <n v="162"/>
        <n v="163"/>
        <n v="164"/>
        <n v="165"/>
        <n v="166"/>
        <n v="167"/>
        <n v="168"/>
        <n v="169"/>
        <n v="170"/>
        <n v="171"/>
        <n v="172"/>
        <n v="173"/>
        <n v="174"/>
        <n v="175"/>
        <n v="176"/>
        <n v="177"/>
        <n v="178"/>
        <n v="179"/>
        <n v="180"/>
        <n v="181"/>
        <n v="182"/>
        <n v="183"/>
        <n v="184"/>
        <n v="185"/>
        <n v="186"/>
        <n v="187"/>
        <n v="188"/>
        <n v="189"/>
        <n v="190"/>
        <n v="191"/>
        <n v="192"/>
        <n v="193"/>
        <n v="194"/>
        <n v="195"/>
        <n v="196"/>
        <n v="197"/>
        <n v="198"/>
        <n v="199"/>
        <n v="200"/>
        <n v="201"/>
        <n v="202"/>
        <n v="203"/>
        <n v="204"/>
        <n v="205"/>
        <n v="206"/>
        <n v="207"/>
        <n v="208"/>
        <n v="209"/>
        <n v="210"/>
        <n v="211"/>
        <n v="212"/>
        <n v="213"/>
        <n v="214"/>
        <n v="215"/>
        <n v="216"/>
        <n v="217"/>
        <n v="218"/>
        <n v="219"/>
        <n v="220"/>
        <n v="221"/>
        <n v="222"/>
        <n v="223"/>
        <n v="224"/>
        <n v="225"/>
        <n v="226"/>
        <n v="227"/>
        <n v="228"/>
        <n v="229"/>
        <n v="230"/>
        <n v="231"/>
        <n v="232"/>
        <n v="233"/>
        <n v="234"/>
        <n v="235"/>
        <n v="236"/>
        <n v="237"/>
        <n v="238"/>
        <n v="239"/>
        <n v="240"/>
        <n v="241"/>
        <n v="242"/>
        <n v="243"/>
        <n v="244"/>
        <n v="245"/>
        <n v="246"/>
        <n v="247"/>
        <n v="248"/>
        <n v="249"/>
        <n v="250"/>
        <n v="251"/>
        <n v="252"/>
        <n v="253"/>
        <n v="254"/>
        <n v="255"/>
        <n v="256"/>
        <n v="257"/>
        <n v="258"/>
        <n v="259"/>
        <n v="260"/>
        <n v="261"/>
        <n v="262"/>
        <n v="263"/>
        <n v="264"/>
        <n v="265"/>
        <n v="266"/>
        <n v="267"/>
        <n v="268"/>
        <n v="269"/>
        <n v="270"/>
        <n v="271"/>
        <n v="272"/>
        <n v="273"/>
        <n v="274"/>
        <n v="275"/>
        <n v="276"/>
        <n v="277"/>
        <n v="278"/>
        <n v="279"/>
        <n v="280"/>
        <n v="281"/>
        <n v="282"/>
        <n v="283"/>
        <n v="284"/>
        <n v="285"/>
        <n v="286"/>
        <n v="287"/>
        <n v="288"/>
        <n v="289"/>
        <n v="290"/>
        <n v="291"/>
        <n v="292"/>
        <n v="293"/>
        <n v="294"/>
        <n v="295"/>
        <n v="296"/>
        <n v="297"/>
        <n v="298"/>
        <n v="299"/>
        <n v="300"/>
        <n v="301"/>
        <n v="302"/>
        <n v="303"/>
        <n v="304"/>
        <n v="305"/>
        <n v="306"/>
        <n v="307"/>
        <n v="308"/>
        <n v="309"/>
        <n v="310"/>
        <n v="311"/>
        <n v="312"/>
        <n v="313"/>
        <n v="314"/>
        <n v="315"/>
        <n v="316"/>
        <n v="317"/>
        <n v="318"/>
        <n v="319"/>
        <n v="320"/>
        <n v="321"/>
        <n v="322"/>
        <n v="323"/>
        <n v="324"/>
        <n v="325"/>
        <n v="326"/>
        <n v="327"/>
        <n v="328"/>
        <n v="329"/>
        <n v="330"/>
        <n v="331"/>
        <n v="332"/>
        <n v="333"/>
        <n v="334"/>
        <n v="335"/>
        <n v="336"/>
        <n v="337"/>
        <n v="338"/>
        <n v="339"/>
        <n v="340"/>
        <n v="341"/>
        <n v="342"/>
        <n v="343"/>
        <n v="344"/>
        <n v="345"/>
        <n v="346"/>
        <n v="347"/>
        <n v="348"/>
        <n v="349"/>
        <n v="350"/>
        <n v="351"/>
        <n v="352"/>
        <n v="353"/>
        <n v="354"/>
        <n v="355"/>
        <n v="356"/>
        <n v="357"/>
        <n v="358"/>
        <n v="359"/>
        <n v="360"/>
        <n v="361"/>
        <n v="362"/>
        <n v="363"/>
        <n v="364"/>
        <n v="365"/>
        <n v="366"/>
        <n v="367"/>
        <n v="368"/>
        <n v="369"/>
        <n v="370"/>
        <n v="371"/>
        <n v="372"/>
        <n v="373"/>
        <n v="374"/>
        <n v="375"/>
        <n v="376"/>
        <n v="377"/>
        <n v="378"/>
        <n v="379"/>
        <n v="380"/>
        <n v="381"/>
        <n v="382"/>
        <m/>
      </sharedItems>
    </cacheField>
    <cacheField name="学号" numFmtId="0">
      <sharedItems containsBlank="1" count="383">
        <s v="23020275"/>
        <s v="23020276"/>
        <s v="23020278"/>
        <s v="23020279"/>
        <s v="23020280"/>
        <s v="23020282"/>
        <s v="23020284"/>
        <s v="23020285"/>
        <s v="23020286"/>
        <s v="23020288"/>
        <s v="23020289"/>
        <s v="23020291"/>
        <s v="23020294"/>
        <s v="23020295"/>
        <s v="23020296"/>
        <s v="23020297"/>
        <s v="23020298"/>
        <s v="23020301"/>
        <s v="23020302"/>
        <s v="23020304"/>
        <s v="23020305"/>
        <s v="23020307"/>
        <s v="23020308"/>
        <s v="23020309"/>
        <s v="23020310"/>
        <s v="23020312"/>
        <s v="23020313"/>
        <s v="23020317"/>
        <s v="23020318"/>
        <s v="23040342"/>
        <s v="23020001"/>
        <s v="23020002"/>
        <s v="23020003"/>
        <s v="23020006"/>
        <s v="23020007"/>
        <s v="23020008"/>
        <s v="23020009"/>
        <s v="23020010"/>
        <s v="23020011"/>
        <s v="23020014"/>
        <s v="23020015"/>
        <s v="23020016"/>
        <s v="23020017"/>
        <s v="23020018"/>
        <s v="23020019"/>
        <s v="23020020"/>
        <s v="23020021"/>
        <s v="23020022"/>
        <s v="23020023"/>
        <s v="23020025"/>
        <s v="23020027"/>
        <s v="23020029"/>
        <s v="23020030"/>
        <s v="23020031"/>
        <s v="23020033"/>
        <s v="23020034"/>
        <s v="23020035"/>
        <s v="23020036"/>
        <s v="23020037"/>
        <s v="23020038"/>
        <s v="23020039"/>
        <s v="23020040"/>
        <s v="23020041"/>
        <s v="23020042"/>
        <s v="23020045"/>
        <s v="23020046"/>
        <s v="23020047"/>
        <s v="23020048"/>
        <s v="23020049"/>
        <s v="23020050"/>
        <s v="23020051"/>
        <s v="23020053"/>
        <s v="23020055"/>
        <s v="23020175"/>
        <s v="23020177"/>
        <s v="23030112"/>
        <s v="23040015"/>
        <s v="23040050"/>
        <s v="23040279"/>
        <s v="23040334"/>
        <s v="23040338"/>
        <s v="23070087"/>
        <s v="23070194"/>
        <s v="23080062"/>
        <s v="23110074"/>
        <s v="23110194"/>
        <s v="23110214"/>
        <s v="23010227"/>
        <s v="23010262"/>
        <s v="23020057"/>
        <s v="23020059"/>
        <s v="23020060"/>
        <s v="23020061"/>
        <s v="23020063"/>
        <s v="23020064"/>
        <s v="23020065"/>
        <s v="23020066"/>
        <s v="23020068"/>
        <s v="23020070"/>
        <s v="23020071"/>
        <s v="23020072"/>
        <s v="23020073"/>
        <s v="23020074"/>
        <s v="23020075"/>
        <s v="23020080"/>
        <s v="23020081"/>
        <s v="23020082"/>
        <s v="23020083"/>
        <s v="23020084"/>
        <s v="23020085"/>
        <s v="23020086"/>
        <s v="23020087"/>
        <s v="23020089"/>
        <s v="23020090"/>
        <s v="23020092"/>
        <s v="23020093"/>
        <s v="23020094"/>
        <s v="23020095"/>
        <s v="23020096"/>
        <s v="23020097"/>
        <s v="23020099"/>
        <s v="23020100"/>
        <s v="23020101"/>
        <s v="23020102"/>
        <s v="23020103"/>
        <s v="23020104"/>
        <s v="23020105"/>
        <s v="23020107"/>
        <s v="23020109"/>
        <s v="23020110"/>
        <s v="23020111"/>
        <s v="23020112"/>
        <s v="23020185"/>
        <s v="23040041"/>
        <s v="23040226"/>
        <s v="23040289"/>
        <s v="23040525"/>
        <s v="23070077"/>
        <s v="23070100"/>
        <s v="23070145"/>
        <s v="23070186"/>
        <s v="23080101"/>
        <s v="23120167"/>
        <s v="23010017"/>
        <s v="23010255"/>
        <s v="23010260"/>
        <s v="23010310"/>
        <s v="23020004"/>
        <s v="23020005"/>
        <s v="23020024"/>
        <s v="23020043"/>
        <s v="23020044"/>
        <s v="23020052"/>
        <s v="23020054"/>
        <s v="23020056"/>
        <s v="23020069"/>
        <s v="23020076"/>
        <s v="23020077"/>
        <s v="23020078"/>
        <s v="23020079"/>
        <s v="23020106"/>
        <s v="23020138"/>
        <s v="23020147"/>
        <s v="23020164"/>
        <s v="23020314"/>
        <s v="23020319"/>
        <s v="23020328"/>
        <s v="23030028"/>
        <s v="23040239"/>
        <s v="23040337"/>
        <s v="23200006"/>
        <s v="22020068"/>
        <s v="22020103"/>
        <s v="23020218"/>
        <s v="23020220"/>
        <s v="23020221"/>
        <s v="23020222"/>
        <s v="23020223"/>
        <s v="23020224"/>
        <s v="23020225"/>
        <s v="23020226"/>
        <s v="23020227"/>
        <s v="23020229"/>
        <s v="23020230"/>
        <s v="23020231"/>
        <s v="23020232"/>
        <s v="23020233"/>
        <s v="23020234"/>
        <s v="23020235"/>
        <s v="23020236"/>
        <s v="23020237"/>
        <s v="23020238"/>
        <s v="23020239"/>
        <s v="23020240"/>
        <s v="23020242"/>
        <s v="23020243"/>
        <s v="23020244"/>
        <s v="23020246"/>
        <s v="23020247"/>
        <s v="23020248"/>
        <s v="23020249"/>
        <s v="23020250"/>
        <s v="23020252"/>
        <s v="23020254"/>
        <s v="23020255"/>
        <s v="23020256"/>
        <s v="23020257"/>
        <s v="23020259"/>
        <s v="23020260"/>
        <s v="23020261"/>
        <s v="23020262"/>
        <s v="23020265"/>
        <s v="23020266"/>
        <s v="23020267"/>
        <s v="23020268"/>
        <s v="23020269"/>
        <s v="23020271"/>
        <s v="23020273"/>
        <s v="23040507"/>
        <s v="22010074"/>
        <s v="22020368"/>
        <s v="23020320"/>
        <s v="23020321"/>
        <s v="23020322"/>
        <s v="23020323"/>
        <s v="23020324"/>
        <s v="23020325"/>
        <s v="23020329"/>
        <s v="23020330"/>
        <s v="23020331"/>
        <s v="23020333"/>
        <s v="23020334"/>
        <s v="23020335"/>
        <s v="23020336"/>
        <s v="23020337"/>
        <s v="23020338"/>
        <s v="23020339"/>
        <s v="23020340"/>
        <s v="23020341"/>
        <s v="23020342"/>
        <s v="23020343"/>
        <s v="23020344"/>
        <s v="23020345"/>
        <s v="23020347"/>
        <s v="23020349"/>
        <s v="23020350"/>
        <s v="23020351"/>
        <s v="23020352"/>
        <s v="23020353"/>
        <s v="23020354"/>
        <s v="23020355"/>
        <s v="23020356"/>
        <s v="23020357"/>
        <s v="23020359"/>
        <s v="23020360"/>
        <s v="23020361"/>
        <s v="23020362"/>
        <s v="23020363"/>
        <s v="23030073"/>
        <s v="23030271"/>
        <s v="23030297"/>
        <s v="23040043"/>
        <s v="23040192"/>
        <s v="23040206"/>
        <s v="23020114"/>
        <s v="23020116"/>
        <s v="23020117"/>
        <s v="23020118"/>
        <s v="23020119"/>
        <s v="23020120"/>
        <s v="23020121"/>
        <s v="23020122"/>
        <s v="23020123"/>
        <s v="23020124"/>
        <s v="23020125"/>
        <s v="23020126"/>
        <s v="23020127"/>
        <s v="23020129"/>
        <s v="23020130"/>
        <s v="23020131"/>
        <s v="23020132"/>
        <s v="23020133"/>
        <s v="23020134"/>
        <s v="23020135"/>
        <s v="23020136"/>
        <s v="23020137"/>
        <s v="23020140"/>
        <s v="23020144"/>
        <s v="23020148"/>
        <s v="23020149"/>
        <s v="23020150"/>
        <s v="23020151"/>
        <s v="23020152"/>
        <s v="23020153"/>
        <s v="23020154"/>
        <s v="23020155"/>
        <s v="23020156"/>
        <s v="23020157"/>
        <s v="23020158"/>
        <s v="23020159"/>
        <s v="23020160"/>
        <s v="23020161"/>
        <s v="23020162"/>
        <s v="23020163"/>
        <s v="23020165"/>
        <s v="23020166"/>
        <s v="23020167"/>
        <s v="21030237"/>
        <s v="23010023"/>
        <s v="23020012"/>
        <s v="23020013"/>
        <s v="23020026"/>
        <s v="23020067"/>
        <s v="23020270"/>
        <s v="23020287"/>
        <s v="23020300"/>
        <s v="23030270"/>
        <s v="23040019"/>
        <s v="23040035"/>
        <s v="23040042"/>
        <s v="23040081"/>
        <s v="23040092"/>
        <s v="23040184"/>
        <s v="23040217"/>
        <s v="23040261"/>
        <s v="23040302"/>
        <s v="23070032"/>
        <s v="23070035"/>
        <s v="23070043"/>
        <s v="23070064"/>
        <s v="23070070"/>
        <s v="23070079"/>
        <s v="23070167"/>
        <s v="23070214"/>
        <s v="23070260"/>
        <s v="23080009"/>
        <s v="23080033"/>
        <s v="23080104"/>
        <s v="23110168"/>
        <s v="23110182"/>
        <s v="23120150"/>
        <s v="23020168"/>
        <s v="23020169"/>
        <s v="23020170"/>
        <s v="23020171"/>
        <s v="23020173"/>
        <s v="23020176"/>
        <s v="23020178"/>
        <s v="23020179"/>
        <s v="23020180"/>
        <s v="23020181"/>
        <s v="23020182"/>
        <s v="23020183"/>
        <s v="23020184"/>
        <s v="23020186"/>
        <s v="23020187"/>
        <s v="23020188"/>
        <s v="23020189"/>
        <s v="23020190"/>
        <s v="23020191"/>
        <s v="23020192"/>
        <s v="23020193"/>
        <s v="23020194"/>
        <s v="23020196"/>
        <s v="23020197"/>
        <s v="23020199"/>
        <s v="23020202"/>
        <s v="23020203"/>
        <s v="23020204"/>
        <s v="23020205"/>
        <s v="23020206"/>
        <s v="23020207"/>
        <s v="23020209"/>
        <s v="23020210"/>
        <s v="23020211"/>
        <s v="23020212"/>
        <s v="23020213"/>
        <s v="23020215"/>
        <s v="23020216"/>
        <s v="23020217"/>
        <s v="23040187"/>
        <s v="23040529"/>
        <m/>
      </sharedItems>
    </cacheField>
    <cacheField name="姓名" numFmtId="0">
      <sharedItems containsBlank="1" count="383">
        <s v="陈佳珂"/>
        <s v="陈冉"/>
        <s v="程姝怡"/>
        <s v="范施源"/>
        <s v="范熙媛"/>
        <s v="何卓恩"/>
        <s v="金倩倩"/>
        <s v="匡超超"/>
        <s v="黎怡岑"/>
        <s v="李冰洋"/>
        <s v="李湘"/>
        <s v="刘静怡"/>
        <s v="刘智仁"/>
        <s v="龙春燚"/>
        <s v="罗香"/>
        <s v="申梦婷"/>
        <s v="舒家凯"/>
        <s v="王冰倩"/>
        <s v="王晶晶"/>
        <s v="王徐阳"/>
        <s v="魏开宇"/>
        <s v="许逸尘"/>
        <s v="杨书涵"/>
        <s v="姚佳梦"/>
        <s v="余思哲"/>
        <s v="张博雅"/>
        <s v="张萌"/>
        <s v="邬欣桐"/>
        <s v="褚雄飞"/>
        <s v="吴文辉"/>
        <s v="柏迎霜"/>
        <s v="曹津林"/>
        <s v="陈佳慧"/>
        <s v="陈芊羽"/>
        <s v="陈昕宇"/>
        <s v="崔航瑜"/>
        <s v="崔子贤"/>
        <s v="邓勇刚"/>
        <s v="段好仪"/>
        <s v="冯晟祥"/>
        <s v="高军蕊"/>
        <s v="葛晗"/>
        <s v="龚贝佳"/>
        <s v="郭东鑫"/>
        <s v="郭韵涵"/>
        <s v="侯帅"/>
        <s v="胡守洁"/>
        <s v="黄琳格"/>
        <s v="金希贝"/>
        <s v="李忠纯"/>
        <s v="梁浚博"/>
        <s v="刘俊"/>
        <s v="刘权棋"/>
        <s v="刘淑贤"/>
        <s v="刘钰梅"/>
        <s v="卢思梅"/>
        <s v="罗紫琳"/>
        <s v="毛文琪"/>
        <s v="孙又支"/>
        <s v="童凌轩"/>
        <s v="王冰玥"/>
        <s v="王轩"/>
        <s v="吴佳禧"/>
        <s v="徐运海"/>
        <s v="姚明"/>
        <s v="尤润兴"/>
        <s v="喻优"/>
        <s v="章婷"/>
        <s v="张文琴"/>
        <s v="张欣"/>
        <s v="张芷瑜"/>
        <s v="赵伟祥"/>
        <s v="周子慧"/>
        <s v="付李"/>
        <s v="黄冰洁"/>
        <s v="朱友成"/>
        <s v="郎博"/>
        <s v="钟梦阳"/>
        <s v="葛津凯"/>
        <s v="谭晶"/>
        <s v="王江源"/>
        <s v="黄泽亚"/>
        <s v="罗慧"/>
        <s v="高姗姗"/>
        <s v="蒋建华"/>
        <s v="杨楚瑶"/>
        <s v="杨光"/>
        <s v="莫浩"/>
        <s v="陈昱翔"/>
        <s v="包宇喆"/>
        <s v="曹永娟"/>
        <s v="陈露"/>
        <s v="陈书田"/>
        <s v="董佳美"/>
        <s v="范奕君"/>
        <s v="符崇麟"/>
        <s v="傅汝文"/>
        <s v="胡津杭"/>
        <s v="黄翔宇"/>
        <s v="李海洋"/>
        <s v="李梦恬"/>
        <s v="李璇"/>
        <s v="刘铭洋"/>
        <s v="刘翼鸣"/>
        <s v="沈浩"/>
        <s v="时晶晶"/>
        <s v="苏建煜"/>
        <s v="谭子昱"/>
        <s v="汤欣彤"/>
        <s v="陶志洋"/>
        <s v="田光鹤"/>
        <s v="田苗苗"/>
        <s v="汪佳怡"/>
        <s v="王步远"/>
        <s v="王佳璇"/>
        <s v="王一如"/>
        <s v="王子睿"/>
        <s v="王芮琪"/>
        <s v="吴海婷"/>
        <s v="吴伊寒"/>
        <s v="徐思成"/>
        <s v="杨姮"/>
        <s v="杨启璇"/>
        <s v="杨洋"/>
        <s v="曾靖皓"/>
        <s v="张歆钰"/>
        <s v="钟莉莹"/>
        <s v="周紫琦"/>
        <s v="庄依萌"/>
        <s v="邹可"/>
        <s v="臧韵雅"/>
        <s v="於乐"/>
        <s v="李雅诗"/>
        <s v="叶蓓妍"/>
        <s v="胡雯雯"/>
        <s v="罗力峰"/>
        <s v="赖竞择"/>
        <s v="安艳"/>
        <s v="乔锦丹"/>
        <s v="吴亚霖"/>
        <s v="李文婧"/>
        <s v="余正航"/>
        <s v="吴玉玺"/>
        <s v="金晶"/>
        <s v="张佳怡"/>
        <s v="周孝宇"/>
        <s v="张卓愿"/>
        <s v="陈欣茹"/>
        <s v="陈知微"/>
        <s v="孔德艺"/>
        <s v="徐子惠"/>
        <s v="杨卓凡"/>
        <s v="张宸昊"/>
        <s v="周智洋"/>
        <s v="瞿思远"/>
        <s v="黄沛景"/>
        <s v="刘宇涵"/>
        <s v="罗舒心"/>
        <s v="梅婷"/>
        <s v="钱思源"/>
        <s v="周翠玲"/>
        <s v="聂乘风"/>
        <s v="王欣苗"/>
        <s v="郑淇"/>
        <s v="张煜坤"/>
        <s v="毕婕"/>
        <s v="姜明晞"/>
        <s v="刘悦盈"/>
        <s v="沈子萱"/>
        <s v="王嘉乐"/>
        <s v="胡轶"/>
        <s v="金政"/>
        <s v="熊紫妍"/>
        <s v="曹麟瑞"/>
        <s v="陈岩"/>
        <s v="陈宇航"/>
        <s v="陈紫嫣"/>
        <s v="陈昱霏"/>
        <s v="但雨轩"/>
        <s v="丁瑞琨"/>
        <s v="杜若妮"/>
        <s v="方承志"/>
        <s v="郭浩"/>
        <s v="胡婉芊"/>
        <s v="黄程米"/>
        <s v="黄浩林"/>
        <s v="黄鹏飞"/>
        <s v="柯争"/>
        <s v="李玥萱"/>
        <s v="李鹏森"/>
        <s v="李天泽"/>
        <s v="李心怡"/>
        <s v="厉雨洛"/>
        <s v="刘奥"/>
        <s v="刘佳雨"/>
        <s v="刘俊林"/>
        <s v="卢冰"/>
        <s v="师龙艳"/>
        <s v="石齐傲"/>
        <s v="王若涵"/>
        <s v="王仙甘露"/>
        <s v="王忠全"/>
        <s v="夏可玥"/>
        <s v="向娅莉"/>
        <s v="许洋成"/>
        <s v="杨宇威"/>
        <s v="杨倩倩"/>
        <s v="袁霆威"/>
        <s v="张克源"/>
        <s v="张诗才"/>
        <s v="张四维"/>
        <s v="赵奇"/>
        <s v="郑笑涵"/>
        <s v="周芳芳"/>
        <s v="周亚杰"/>
        <s v="朱梦婷"/>
        <s v="邹梦银"/>
        <s v="贠烈全"/>
        <s v="覃可一"/>
        <s v="李思怡"/>
        <s v="熊宇卓"/>
        <s v="陈慧敏"/>
        <s v="陈思陶"/>
        <s v="陈卓"/>
        <s v="陈牮廷"/>
        <s v="邓俊贤"/>
        <s v="方梓豪"/>
        <s v="雷烁"/>
        <s v="李柯燃"/>
        <s v="李绍"/>
        <s v="林玲玲"/>
        <s v="刘胜锦"/>
        <s v="吕子涵"/>
        <s v="毛上文"/>
        <s v="潘宁"/>
        <s v="卿晨"/>
        <s v="饶婷婷"/>
        <s v="阮芳"/>
        <s v="苏婧颖"/>
        <s v="孙豪"/>
        <s v="谭驰"/>
        <s v="田娜"/>
        <s v="田心雨"/>
        <s v="王嘉怡"/>
        <s v="熊菁菁"/>
        <s v="徐可怡"/>
        <s v="徐蒙"/>
        <s v="徐子越"/>
        <s v="严兴琼"/>
        <s v="杨奥"/>
        <s v="杨娇"/>
        <s v="杨鑫"/>
        <s v="姚溪柳"/>
        <s v="曾成"/>
        <s v="张江"/>
        <s v="张州翔"/>
        <s v="赵俊杰"/>
        <s v="郑倩雯"/>
        <s v="雷啸月"/>
        <s v="陈宇鹄"/>
        <s v="王涵"/>
        <s v="张磊"/>
        <s v="万迪安"/>
        <s v="易卫煜"/>
        <s v="陈静雯"/>
        <s v="陈涛"/>
        <s v="程同乐"/>
        <s v="程耘郁"/>
        <s v="邓浩然"/>
        <s v="范悦"/>
        <s v="丰传海"/>
        <s v="何郡杰"/>
        <s v="胡乔宇"/>
        <s v="胡哲帆"/>
        <s v="黄宏飞"/>
        <s v="江雷"/>
        <s v="匡朵颜"/>
        <s v="李耀威"/>
        <s v="梁一骄"/>
        <s v="刘朝伟"/>
        <s v="刘朝政"/>
        <s v="刘鸣豪"/>
        <s v="刘日琰"/>
        <s v="刘晓雨"/>
        <s v="罗新智"/>
        <s v="毛彦喆"/>
        <s v="任贤志"/>
        <s v="王浩"/>
        <s v="王延龙"/>
        <s v="王茜茹"/>
        <s v="王煜珩"/>
        <s v="魏威"/>
        <s v="夏思宇"/>
        <s v="谢雪洋"/>
        <s v="熊卓郡"/>
        <s v="徐鹏飞"/>
        <s v="易芷兰"/>
        <s v="尹家锐"/>
        <s v="余思怡"/>
        <s v="余至睿"/>
        <s v="张寒雪"/>
        <s v="张旗斌"/>
        <s v="张星雨"/>
        <s v="张梓欣"/>
        <s v="钟梓桐"/>
        <s v="周黎"/>
        <s v="邹佳欣"/>
        <s v="师佳儒"/>
        <s v="刘佳阳"/>
        <s v="段林燕"/>
        <s v="冯思琪"/>
        <s v="李荞羽"/>
        <s v="何星"/>
        <s v="祝婉玉"/>
        <s v="李傲雪"/>
        <s v="汪方舟"/>
        <s v="陈意然"/>
        <s v="刘诗妍"/>
        <s v="许顺尧"/>
        <s v="张贝妍"/>
        <s v="李子妍"/>
        <s v="王雅淳"/>
        <s v="李禹宽"/>
        <s v="陈敏"/>
        <s v="张瑞"/>
        <s v="王鑫怡"/>
        <s v="曾华"/>
        <s v="郑雯怡"/>
        <s v="代宸豪"/>
        <s v="谭曾钰"/>
        <s v="韦帮艳"/>
        <s v="陈艺睿"/>
        <s v="朱江坤"/>
        <s v="杨凯旋"/>
        <s v="张博"/>
        <s v="方富荘"/>
        <s v="田群山"/>
        <s v="朱仕杰"/>
        <s v="窦文羽"/>
        <s v="李妍舒"/>
        <s v="江帆"/>
        <s v="白明怡"/>
        <s v="程宇川"/>
        <s v="程泽钰"/>
        <s v="从雨彤"/>
        <s v="董婷婷"/>
        <s v="胡奕阳"/>
        <s v="黄佳瑶"/>
        <s v="黄业文"/>
        <s v="简逸轩"/>
        <s v="金天煜"/>
        <s v="李嘉怡"/>
        <s v="李佳琪"/>
        <s v="李蓉"/>
        <s v="李雯格"/>
        <s v="刘广民"/>
        <s v="刘思哲"/>
        <s v="毛宇城"/>
        <s v="彭佳妍"/>
        <s v="钱晓峰"/>
        <s v="谭鸿"/>
        <s v="谭茂"/>
        <s v="汪仕博"/>
        <s v="王雨琴"/>
        <s v="王紫焱"/>
        <s v="王梓欣"/>
        <s v="向冰妍"/>
        <s v="向紫玥"/>
        <s v="徐家愉"/>
        <s v="颜梅姿"/>
        <s v="杨彬"/>
        <s v="杨紫叶"/>
        <s v="易万和"/>
        <s v="余鑫"/>
        <s v="曾甜"/>
        <s v="张思佳"/>
        <s v="张颖彤"/>
        <s v="郑经炜"/>
        <s v="郑婧之"/>
        <s v="覃婷"/>
        <s v="罗勇鸣"/>
        <s v="李昀浩"/>
        <m/>
      </sharedItems>
    </cacheField>
    <cacheField name="性别" numFmtId="0">
      <sharedItems containsBlank="1" count="3">
        <s v="女"/>
        <s v="男"/>
        <m/>
      </sharedItems>
    </cacheField>
    <cacheField name="年级" numFmtId="0">
      <sharedItems containsBlank="1" count="2">
        <s v="2023"/>
        <m/>
      </sharedItems>
    </cacheField>
    <cacheField name="专业名称" numFmtId="0">
      <sharedItems containsBlank="1" count="9">
        <s v="保险学"/>
        <s v="金融学"/>
        <s v="金融学(拔尖创新人才培育试验计划)"/>
        <s v="金融工程"/>
        <s v="金融科技"/>
        <s v="金融学(国际金融试验班)"/>
        <s v="金融学(农银长江)"/>
        <s v="投资学"/>
        <m/>
      </sharedItems>
    </cacheField>
    <cacheField name="班级" numFmtId="0">
      <sharedItems containsBlank="1" count="10">
        <s v="保险2341"/>
        <s v="金融2341"/>
        <s v="金融2342"/>
        <s v="金融创新2341"/>
        <s v="金融工程2341"/>
        <s v="金融科技2341"/>
        <s v="金试2341"/>
        <s v="农银2341"/>
        <s v="投资2341"/>
        <m/>
      </sharedItems>
    </cacheField>
    <cacheField name="指导老师" numFmtId="0">
      <sharedItems containsBlank="1" count="55">
        <s v="孔月红"/>
        <s v="李敏"/>
        <s v="高俊"/>
        <s v="杨敏"/>
        <s v="黄志伟"/>
        <s v="刘宁"/>
        <s v="李毅"/>
        <s v="吴双"/>
        <s v="张云怡"/>
        <s v="刘剑东"/>
        <s v="吴迪"/>
        <s v="罗鹏"/>
        <s v="熊劼"/>
        <s v="马永健"/>
        <s v="张远为"/>
        <s v="高友笙"/>
        <s v="叶翠红"/>
        <s v="戴静"/>
        <s v="许超"/>
        <s v="张攀红"/>
        <s v="张霞"/>
        <s v="张世晓"/>
        <s v="兰晓梅"/>
        <s v="李正旺"/>
        <s v="薛心蓓"/>
        <s v="胡婷"/>
        <s v="陈浩"/>
        <s v="周文"/>
        <s v="万鹏博"/>
        <s v="叶楠"/>
        <s v="黄慧莲"/>
        <s v="苏帆"/>
        <s v="李晓昌"/>
        <s v="李建华"/>
        <s v="李方智"/>
        <s v="徐慧玲"/>
        <s v="程凯"/>
        <s v="何哲"/>
        <s v="于寄语"/>
        <s v="陈芬"/>
        <s v="余丹"/>
        <s v="王国红"/>
        <s v="杨申燕"/>
        <s v="林江鹏"/>
        <s v="何云"/>
        <s v="徐健"/>
        <s v="金丹"/>
        <s v="彭芸"/>
        <e v="#N/A"/>
        <s v="童藤"/>
        <s v="刘畅"/>
        <s v="曹小武"/>
        <s v="王婧"/>
        <s v="唐翔"/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83">
  <r>
    <x v="0"/>
    <x v="0"/>
    <x v="0"/>
    <x v="0"/>
    <x v="0"/>
    <x v="0"/>
    <x v="0"/>
    <x v="0"/>
  </r>
  <r>
    <x v="1"/>
    <x v="1"/>
    <x v="1"/>
    <x v="0"/>
    <x v="0"/>
    <x v="0"/>
    <x v="0"/>
    <x v="0"/>
  </r>
  <r>
    <x v="2"/>
    <x v="2"/>
    <x v="2"/>
    <x v="0"/>
    <x v="0"/>
    <x v="0"/>
    <x v="0"/>
    <x v="0"/>
  </r>
  <r>
    <x v="3"/>
    <x v="3"/>
    <x v="3"/>
    <x v="0"/>
    <x v="0"/>
    <x v="0"/>
    <x v="0"/>
    <x v="1"/>
  </r>
  <r>
    <x v="4"/>
    <x v="4"/>
    <x v="4"/>
    <x v="0"/>
    <x v="0"/>
    <x v="0"/>
    <x v="0"/>
    <x v="2"/>
  </r>
  <r>
    <x v="5"/>
    <x v="5"/>
    <x v="5"/>
    <x v="1"/>
    <x v="0"/>
    <x v="0"/>
    <x v="0"/>
    <x v="3"/>
  </r>
  <r>
    <x v="6"/>
    <x v="6"/>
    <x v="6"/>
    <x v="0"/>
    <x v="0"/>
    <x v="0"/>
    <x v="0"/>
    <x v="4"/>
  </r>
  <r>
    <x v="7"/>
    <x v="7"/>
    <x v="7"/>
    <x v="1"/>
    <x v="0"/>
    <x v="0"/>
    <x v="0"/>
    <x v="3"/>
  </r>
  <r>
    <x v="8"/>
    <x v="8"/>
    <x v="8"/>
    <x v="0"/>
    <x v="0"/>
    <x v="0"/>
    <x v="0"/>
    <x v="0"/>
  </r>
  <r>
    <x v="9"/>
    <x v="9"/>
    <x v="9"/>
    <x v="0"/>
    <x v="0"/>
    <x v="0"/>
    <x v="0"/>
    <x v="5"/>
  </r>
  <r>
    <x v="10"/>
    <x v="10"/>
    <x v="10"/>
    <x v="0"/>
    <x v="0"/>
    <x v="0"/>
    <x v="0"/>
    <x v="4"/>
  </r>
  <r>
    <x v="11"/>
    <x v="11"/>
    <x v="11"/>
    <x v="0"/>
    <x v="0"/>
    <x v="0"/>
    <x v="0"/>
    <x v="2"/>
  </r>
  <r>
    <x v="12"/>
    <x v="12"/>
    <x v="12"/>
    <x v="1"/>
    <x v="0"/>
    <x v="0"/>
    <x v="0"/>
    <x v="2"/>
  </r>
  <r>
    <x v="13"/>
    <x v="13"/>
    <x v="13"/>
    <x v="1"/>
    <x v="0"/>
    <x v="0"/>
    <x v="0"/>
    <x v="5"/>
  </r>
  <r>
    <x v="14"/>
    <x v="14"/>
    <x v="14"/>
    <x v="0"/>
    <x v="0"/>
    <x v="0"/>
    <x v="0"/>
    <x v="2"/>
  </r>
  <r>
    <x v="15"/>
    <x v="15"/>
    <x v="15"/>
    <x v="0"/>
    <x v="0"/>
    <x v="0"/>
    <x v="0"/>
    <x v="0"/>
  </r>
  <r>
    <x v="16"/>
    <x v="16"/>
    <x v="16"/>
    <x v="1"/>
    <x v="0"/>
    <x v="0"/>
    <x v="0"/>
    <x v="6"/>
  </r>
  <r>
    <x v="17"/>
    <x v="17"/>
    <x v="17"/>
    <x v="0"/>
    <x v="0"/>
    <x v="0"/>
    <x v="0"/>
    <x v="0"/>
  </r>
  <r>
    <x v="18"/>
    <x v="18"/>
    <x v="18"/>
    <x v="0"/>
    <x v="0"/>
    <x v="0"/>
    <x v="0"/>
    <x v="0"/>
  </r>
  <r>
    <x v="19"/>
    <x v="19"/>
    <x v="19"/>
    <x v="0"/>
    <x v="0"/>
    <x v="0"/>
    <x v="0"/>
    <x v="7"/>
  </r>
  <r>
    <x v="20"/>
    <x v="20"/>
    <x v="20"/>
    <x v="1"/>
    <x v="0"/>
    <x v="0"/>
    <x v="0"/>
    <x v="3"/>
  </r>
  <r>
    <x v="21"/>
    <x v="21"/>
    <x v="21"/>
    <x v="0"/>
    <x v="0"/>
    <x v="0"/>
    <x v="0"/>
    <x v="7"/>
  </r>
  <r>
    <x v="22"/>
    <x v="22"/>
    <x v="22"/>
    <x v="1"/>
    <x v="0"/>
    <x v="0"/>
    <x v="0"/>
    <x v="6"/>
  </r>
  <r>
    <x v="23"/>
    <x v="23"/>
    <x v="23"/>
    <x v="0"/>
    <x v="0"/>
    <x v="0"/>
    <x v="0"/>
    <x v="0"/>
  </r>
  <r>
    <x v="24"/>
    <x v="24"/>
    <x v="24"/>
    <x v="1"/>
    <x v="0"/>
    <x v="0"/>
    <x v="0"/>
    <x v="8"/>
  </r>
  <r>
    <x v="25"/>
    <x v="25"/>
    <x v="25"/>
    <x v="0"/>
    <x v="0"/>
    <x v="0"/>
    <x v="0"/>
    <x v="2"/>
  </r>
  <r>
    <x v="26"/>
    <x v="26"/>
    <x v="26"/>
    <x v="0"/>
    <x v="0"/>
    <x v="0"/>
    <x v="0"/>
    <x v="7"/>
  </r>
  <r>
    <x v="27"/>
    <x v="27"/>
    <x v="27"/>
    <x v="0"/>
    <x v="0"/>
    <x v="0"/>
    <x v="0"/>
    <x v="0"/>
  </r>
  <r>
    <x v="28"/>
    <x v="28"/>
    <x v="28"/>
    <x v="1"/>
    <x v="0"/>
    <x v="0"/>
    <x v="0"/>
    <x v="7"/>
  </r>
  <r>
    <x v="29"/>
    <x v="29"/>
    <x v="29"/>
    <x v="1"/>
    <x v="0"/>
    <x v="0"/>
    <x v="0"/>
    <x v="5"/>
  </r>
  <r>
    <x v="30"/>
    <x v="30"/>
    <x v="30"/>
    <x v="0"/>
    <x v="0"/>
    <x v="1"/>
    <x v="1"/>
    <x v="9"/>
  </r>
  <r>
    <x v="31"/>
    <x v="31"/>
    <x v="31"/>
    <x v="1"/>
    <x v="0"/>
    <x v="1"/>
    <x v="1"/>
    <x v="10"/>
  </r>
  <r>
    <x v="32"/>
    <x v="32"/>
    <x v="32"/>
    <x v="0"/>
    <x v="0"/>
    <x v="1"/>
    <x v="1"/>
    <x v="9"/>
  </r>
  <r>
    <x v="33"/>
    <x v="33"/>
    <x v="33"/>
    <x v="0"/>
    <x v="0"/>
    <x v="1"/>
    <x v="1"/>
    <x v="3"/>
  </r>
  <r>
    <x v="34"/>
    <x v="34"/>
    <x v="34"/>
    <x v="1"/>
    <x v="0"/>
    <x v="1"/>
    <x v="1"/>
    <x v="11"/>
  </r>
  <r>
    <x v="35"/>
    <x v="35"/>
    <x v="35"/>
    <x v="1"/>
    <x v="0"/>
    <x v="1"/>
    <x v="1"/>
    <x v="12"/>
  </r>
  <r>
    <x v="36"/>
    <x v="36"/>
    <x v="36"/>
    <x v="0"/>
    <x v="0"/>
    <x v="1"/>
    <x v="1"/>
    <x v="11"/>
  </r>
  <r>
    <x v="37"/>
    <x v="37"/>
    <x v="37"/>
    <x v="1"/>
    <x v="0"/>
    <x v="1"/>
    <x v="1"/>
    <x v="13"/>
  </r>
  <r>
    <x v="38"/>
    <x v="38"/>
    <x v="38"/>
    <x v="0"/>
    <x v="0"/>
    <x v="1"/>
    <x v="1"/>
    <x v="7"/>
  </r>
  <r>
    <x v="39"/>
    <x v="39"/>
    <x v="39"/>
    <x v="1"/>
    <x v="0"/>
    <x v="1"/>
    <x v="1"/>
    <x v="14"/>
  </r>
  <r>
    <x v="40"/>
    <x v="40"/>
    <x v="40"/>
    <x v="0"/>
    <x v="0"/>
    <x v="1"/>
    <x v="1"/>
    <x v="15"/>
  </r>
  <r>
    <x v="41"/>
    <x v="41"/>
    <x v="41"/>
    <x v="0"/>
    <x v="0"/>
    <x v="1"/>
    <x v="1"/>
    <x v="16"/>
  </r>
  <r>
    <x v="42"/>
    <x v="42"/>
    <x v="42"/>
    <x v="0"/>
    <x v="0"/>
    <x v="1"/>
    <x v="1"/>
    <x v="17"/>
  </r>
  <r>
    <x v="43"/>
    <x v="43"/>
    <x v="43"/>
    <x v="1"/>
    <x v="0"/>
    <x v="1"/>
    <x v="1"/>
    <x v="14"/>
  </r>
  <r>
    <x v="44"/>
    <x v="44"/>
    <x v="44"/>
    <x v="0"/>
    <x v="0"/>
    <x v="1"/>
    <x v="1"/>
    <x v="18"/>
  </r>
  <r>
    <x v="45"/>
    <x v="45"/>
    <x v="45"/>
    <x v="1"/>
    <x v="0"/>
    <x v="1"/>
    <x v="1"/>
    <x v="19"/>
  </r>
  <r>
    <x v="46"/>
    <x v="46"/>
    <x v="46"/>
    <x v="0"/>
    <x v="0"/>
    <x v="1"/>
    <x v="1"/>
    <x v="20"/>
  </r>
  <r>
    <x v="47"/>
    <x v="47"/>
    <x v="47"/>
    <x v="0"/>
    <x v="0"/>
    <x v="1"/>
    <x v="1"/>
    <x v="21"/>
  </r>
  <r>
    <x v="48"/>
    <x v="48"/>
    <x v="48"/>
    <x v="0"/>
    <x v="0"/>
    <x v="1"/>
    <x v="1"/>
    <x v="22"/>
  </r>
  <r>
    <x v="49"/>
    <x v="49"/>
    <x v="49"/>
    <x v="1"/>
    <x v="0"/>
    <x v="1"/>
    <x v="1"/>
    <x v="23"/>
  </r>
  <r>
    <x v="50"/>
    <x v="50"/>
    <x v="50"/>
    <x v="1"/>
    <x v="0"/>
    <x v="1"/>
    <x v="1"/>
    <x v="24"/>
  </r>
  <r>
    <x v="51"/>
    <x v="51"/>
    <x v="51"/>
    <x v="1"/>
    <x v="0"/>
    <x v="1"/>
    <x v="1"/>
    <x v="25"/>
  </r>
  <r>
    <x v="52"/>
    <x v="52"/>
    <x v="52"/>
    <x v="1"/>
    <x v="0"/>
    <x v="1"/>
    <x v="1"/>
    <x v="11"/>
  </r>
  <r>
    <x v="53"/>
    <x v="53"/>
    <x v="53"/>
    <x v="0"/>
    <x v="0"/>
    <x v="1"/>
    <x v="1"/>
    <x v="20"/>
  </r>
  <r>
    <x v="54"/>
    <x v="54"/>
    <x v="54"/>
    <x v="0"/>
    <x v="0"/>
    <x v="1"/>
    <x v="1"/>
    <x v="26"/>
  </r>
  <r>
    <x v="55"/>
    <x v="55"/>
    <x v="55"/>
    <x v="0"/>
    <x v="0"/>
    <x v="1"/>
    <x v="1"/>
    <x v="26"/>
  </r>
  <r>
    <x v="56"/>
    <x v="56"/>
    <x v="56"/>
    <x v="0"/>
    <x v="0"/>
    <x v="1"/>
    <x v="1"/>
    <x v="11"/>
  </r>
  <r>
    <x v="57"/>
    <x v="57"/>
    <x v="57"/>
    <x v="0"/>
    <x v="0"/>
    <x v="1"/>
    <x v="1"/>
    <x v="27"/>
  </r>
  <r>
    <x v="58"/>
    <x v="58"/>
    <x v="58"/>
    <x v="0"/>
    <x v="0"/>
    <x v="1"/>
    <x v="1"/>
    <x v="28"/>
  </r>
  <r>
    <x v="59"/>
    <x v="59"/>
    <x v="59"/>
    <x v="1"/>
    <x v="0"/>
    <x v="1"/>
    <x v="1"/>
    <x v="25"/>
  </r>
  <r>
    <x v="60"/>
    <x v="60"/>
    <x v="60"/>
    <x v="0"/>
    <x v="0"/>
    <x v="1"/>
    <x v="1"/>
    <x v="11"/>
  </r>
  <r>
    <x v="61"/>
    <x v="61"/>
    <x v="61"/>
    <x v="0"/>
    <x v="0"/>
    <x v="1"/>
    <x v="1"/>
    <x v="11"/>
  </r>
  <r>
    <x v="62"/>
    <x v="62"/>
    <x v="62"/>
    <x v="1"/>
    <x v="0"/>
    <x v="1"/>
    <x v="1"/>
    <x v="20"/>
  </r>
  <r>
    <x v="63"/>
    <x v="63"/>
    <x v="63"/>
    <x v="1"/>
    <x v="0"/>
    <x v="1"/>
    <x v="1"/>
    <x v="12"/>
  </r>
  <r>
    <x v="64"/>
    <x v="64"/>
    <x v="64"/>
    <x v="1"/>
    <x v="0"/>
    <x v="1"/>
    <x v="1"/>
    <x v="12"/>
  </r>
  <r>
    <x v="65"/>
    <x v="65"/>
    <x v="65"/>
    <x v="0"/>
    <x v="0"/>
    <x v="1"/>
    <x v="1"/>
    <x v="29"/>
  </r>
  <r>
    <x v="66"/>
    <x v="66"/>
    <x v="66"/>
    <x v="0"/>
    <x v="0"/>
    <x v="1"/>
    <x v="1"/>
    <x v="20"/>
  </r>
  <r>
    <x v="67"/>
    <x v="67"/>
    <x v="67"/>
    <x v="0"/>
    <x v="0"/>
    <x v="1"/>
    <x v="1"/>
    <x v="22"/>
  </r>
  <r>
    <x v="68"/>
    <x v="68"/>
    <x v="68"/>
    <x v="0"/>
    <x v="0"/>
    <x v="1"/>
    <x v="1"/>
    <x v="30"/>
  </r>
  <r>
    <x v="69"/>
    <x v="69"/>
    <x v="69"/>
    <x v="0"/>
    <x v="0"/>
    <x v="1"/>
    <x v="1"/>
    <x v="27"/>
  </r>
  <r>
    <x v="70"/>
    <x v="70"/>
    <x v="70"/>
    <x v="0"/>
    <x v="0"/>
    <x v="1"/>
    <x v="1"/>
    <x v="12"/>
  </r>
  <r>
    <x v="71"/>
    <x v="71"/>
    <x v="71"/>
    <x v="1"/>
    <x v="0"/>
    <x v="1"/>
    <x v="1"/>
    <x v="12"/>
  </r>
  <r>
    <x v="72"/>
    <x v="72"/>
    <x v="72"/>
    <x v="0"/>
    <x v="0"/>
    <x v="1"/>
    <x v="1"/>
    <x v="23"/>
  </r>
  <r>
    <x v="73"/>
    <x v="73"/>
    <x v="73"/>
    <x v="0"/>
    <x v="0"/>
    <x v="1"/>
    <x v="1"/>
    <x v="31"/>
  </r>
  <r>
    <x v="74"/>
    <x v="74"/>
    <x v="74"/>
    <x v="0"/>
    <x v="0"/>
    <x v="1"/>
    <x v="1"/>
    <x v="19"/>
  </r>
  <r>
    <x v="75"/>
    <x v="75"/>
    <x v="75"/>
    <x v="1"/>
    <x v="0"/>
    <x v="1"/>
    <x v="1"/>
    <x v="32"/>
  </r>
  <r>
    <x v="76"/>
    <x v="76"/>
    <x v="76"/>
    <x v="1"/>
    <x v="0"/>
    <x v="1"/>
    <x v="1"/>
    <x v="19"/>
  </r>
  <r>
    <x v="77"/>
    <x v="77"/>
    <x v="77"/>
    <x v="1"/>
    <x v="0"/>
    <x v="1"/>
    <x v="1"/>
    <x v="19"/>
  </r>
  <r>
    <x v="78"/>
    <x v="78"/>
    <x v="78"/>
    <x v="1"/>
    <x v="0"/>
    <x v="1"/>
    <x v="1"/>
    <x v="15"/>
  </r>
  <r>
    <x v="79"/>
    <x v="79"/>
    <x v="79"/>
    <x v="0"/>
    <x v="0"/>
    <x v="1"/>
    <x v="1"/>
    <x v="33"/>
  </r>
  <r>
    <x v="80"/>
    <x v="80"/>
    <x v="80"/>
    <x v="1"/>
    <x v="0"/>
    <x v="1"/>
    <x v="1"/>
    <x v="4"/>
  </r>
  <r>
    <x v="81"/>
    <x v="81"/>
    <x v="81"/>
    <x v="1"/>
    <x v="0"/>
    <x v="1"/>
    <x v="1"/>
    <x v="34"/>
  </r>
  <r>
    <x v="82"/>
    <x v="82"/>
    <x v="82"/>
    <x v="0"/>
    <x v="0"/>
    <x v="1"/>
    <x v="1"/>
    <x v="35"/>
  </r>
  <r>
    <x v="83"/>
    <x v="83"/>
    <x v="83"/>
    <x v="0"/>
    <x v="0"/>
    <x v="1"/>
    <x v="1"/>
    <x v="35"/>
  </r>
  <r>
    <x v="84"/>
    <x v="84"/>
    <x v="84"/>
    <x v="1"/>
    <x v="0"/>
    <x v="1"/>
    <x v="1"/>
    <x v="8"/>
  </r>
  <r>
    <x v="85"/>
    <x v="85"/>
    <x v="85"/>
    <x v="0"/>
    <x v="0"/>
    <x v="1"/>
    <x v="1"/>
    <x v="22"/>
  </r>
  <r>
    <x v="86"/>
    <x v="86"/>
    <x v="86"/>
    <x v="0"/>
    <x v="0"/>
    <x v="1"/>
    <x v="1"/>
    <x v="3"/>
  </r>
  <r>
    <x v="87"/>
    <x v="87"/>
    <x v="87"/>
    <x v="1"/>
    <x v="0"/>
    <x v="1"/>
    <x v="2"/>
    <x v="8"/>
  </r>
  <r>
    <x v="88"/>
    <x v="88"/>
    <x v="88"/>
    <x v="1"/>
    <x v="0"/>
    <x v="1"/>
    <x v="2"/>
    <x v="36"/>
  </r>
  <r>
    <x v="89"/>
    <x v="89"/>
    <x v="89"/>
    <x v="0"/>
    <x v="0"/>
    <x v="1"/>
    <x v="2"/>
    <x v="34"/>
  </r>
  <r>
    <x v="90"/>
    <x v="90"/>
    <x v="90"/>
    <x v="0"/>
    <x v="0"/>
    <x v="1"/>
    <x v="2"/>
    <x v="37"/>
  </r>
  <r>
    <x v="91"/>
    <x v="91"/>
    <x v="91"/>
    <x v="0"/>
    <x v="0"/>
    <x v="1"/>
    <x v="2"/>
    <x v="37"/>
  </r>
  <r>
    <x v="92"/>
    <x v="92"/>
    <x v="92"/>
    <x v="0"/>
    <x v="0"/>
    <x v="1"/>
    <x v="2"/>
    <x v="20"/>
  </r>
  <r>
    <x v="93"/>
    <x v="93"/>
    <x v="93"/>
    <x v="0"/>
    <x v="0"/>
    <x v="1"/>
    <x v="2"/>
    <x v="38"/>
  </r>
  <r>
    <x v="94"/>
    <x v="94"/>
    <x v="94"/>
    <x v="0"/>
    <x v="0"/>
    <x v="1"/>
    <x v="2"/>
    <x v="39"/>
  </r>
  <r>
    <x v="95"/>
    <x v="95"/>
    <x v="95"/>
    <x v="1"/>
    <x v="0"/>
    <x v="1"/>
    <x v="2"/>
    <x v="34"/>
  </r>
  <r>
    <x v="96"/>
    <x v="96"/>
    <x v="96"/>
    <x v="0"/>
    <x v="0"/>
    <x v="1"/>
    <x v="2"/>
    <x v="16"/>
  </r>
  <r>
    <x v="97"/>
    <x v="97"/>
    <x v="97"/>
    <x v="1"/>
    <x v="0"/>
    <x v="1"/>
    <x v="2"/>
    <x v="26"/>
  </r>
  <r>
    <x v="98"/>
    <x v="98"/>
    <x v="98"/>
    <x v="1"/>
    <x v="0"/>
    <x v="1"/>
    <x v="2"/>
    <x v="25"/>
  </r>
  <r>
    <x v="99"/>
    <x v="99"/>
    <x v="99"/>
    <x v="0"/>
    <x v="0"/>
    <x v="1"/>
    <x v="2"/>
    <x v="40"/>
  </r>
  <r>
    <x v="100"/>
    <x v="100"/>
    <x v="100"/>
    <x v="0"/>
    <x v="0"/>
    <x v="1"/>
    <x v="2"/>
    <x v="16"/>
  </r>
  <r>
    <x v="101"/>
    <x v="101"/>
    <x v="101"/>
    <x v="0"/>
    <x v="0"/>
    <x v="1"/>
    <x v="2"/>
    <x v="40"/>
  </r>
  <r>
    <x v="102"/>
    <x v="102"/>
    <x v="102"/>
    <x v="1"/>
    <x v="0"/>
    <x v="1"/>
    <x v="2"/>
    <x v="10"/>
  </r>
  <r>
    <x v="103"/>
    <x v="103"/>
    <x v="103"/>
    <x v="1"/>
    <x v="0"/>
    <x v="1"/>
    <x v="2"/>
    <x v="26"/>
  </r>
  <r>
    <x v="104"/>
    <x v="104"/>
    <x v="104"/>
    <x v="1"/>
    <x v="0"/>
    <x v="1"/>
    <x v="2"/>
    <x v="34"/>
  </r>
  <r>
    <x v="105"/>
    <x v="105"/>
    <x v="105"/>
    <x v="0"/>
    <x v="0"/>
    <x v="1"/>
    <x v="2"/>
    <x v="18"/>
  </r>
  <r>
    <x v="106"/>
    <x v="106"/>
    <x v="106"/>
    <x v="1"/>
    <x v="0"/>
    <x v="1"/>
    <x v="2"/>
    <x v="7"/>
  </r>
  <r>
    <x v="107"/>
    <x v="107"/>
    <x v="107"/>
    <x v="1"/>
    <x v="0"/>
    <x v="1"/>
    <x v="2"/>
    <x v="13"/>
  </r>
  <r>
    <x v="108"/>
    <x v="108"/>
    <x v="108"/>
    <x v="0"/>
    <x v="0"/>
    <x v="1"/>
    <x v="2"/>
    <x v="17"/>
  </r>
  <r>
    <x v="109"/>
    <x v="109"/>
    <x v="109"/>
    <x v="1"/>
    <x v="0"/>
    <x v="1"/>
    <x v="2"/>
    <x v="34"/>
  </r>
  <r>
    <x v="110"/>
    <x v="110"/>
    <x v="110"/>
    <x v="1"/>
    <x v="0"/>
    <x v="1"/>
    <x v="2"/>
    <x v="16"/>
  </r>
  <r>
    <x v="111"/>
    <x v="111"/>
    <x v="111"/>
    <x v="0"/>
    <x v="0"/>
    <x v="1"/>
    <x v="2"/>
    <x v="11"/>
  </r>
  <r>
    <x v="112"/>
    <x v="112"/>
    <x v="112"/>
    <x v="0"/>
    <x v="0"/>
    <x v="1"/>
    <x v="2"/>
    <x v="41"/>
  </r>
  <r>
    <x v="113"/>
    <x v="113"/>
    <x v="113"/>
    <x v="1"/>
    <x v="0"/>
    <x v="1"/>
    <x v="2"/>
    <x v="21"/>
  </r>
  <r>
    <x v="114"/>
    <x v="114"/>
    <x v="114"/>
    <x v="0"/>
    <x v="0"/>
    <x v="1"/>
    <x v="2"/>
    <x v="42"/>
  </r>
  <r>
    <x v="115"/>
    <x v="115"/>
    <x v="115"/>
    <x v="0"/>
    <x v="0"/>
    <x v="1"/>
    <x v="2"/>
    <x v="22"/>
  </r>
  <r>
    <x v="116"/>
    <x v="116"/>
    <x v="116"/>
    <x v="0"/>
    <x v="0"/>
    <x v="1"/>
    <x v="2"/>
    <x v="43"/>
  </r>
  <r>
    <x v="117"/>
    <x v="117"/>
    <x v="117"/>
    <x v="0"/>
    <x v="0"/>
    <x v="1"/>
    <x v="2"/>
    <x v="18"/>
  </r>
  <r>
    <x v="118"/>
    <x v="118"/>
    <x v="118"/>
    <x v="0"/>
    <x v="0"/>
    <x v="1"/>
    <x v="2"/>
    <x v="44"/>
  </r>
  <r>
    <x v="119"/>
    <x v="119"/>
    <x v="119"/>
    <x v="0"/>
    <x v="0"/>
    <x v="1"/>
    <x v="2"/>
    <x v="43"/>
  </r>
  <r>
    <x v="120"/>
    <x v="120"/>
    <x v="120"/>
    <x v="1"/>
    <x v="0"/>
    <x v="1"/>
    <x v="2"/>
    <x v="45"/>
  </r>
  <r>
    <x v="121"/>
    <x v="121"/>
    <x v="121"/>
    <x v="0"/>
    <x v="0"/>
    <x v="1"/>
    <x v="2"/>
    <x v="30"/>
  </r>
  <r>
    <x v="122"/>
    <x v="122"/>
    <x v="122"/>
    <x v="1"/>
    <x v="0"/>
    <x v="1"/>
    <x v="2"/>
    <x v="46"/>
  </r>
  <r>
    <x v="123"/>
    <x v="123"/>
    <x v="123"/>
    <x v="1"/>
    <x v="0"/>
    <x v="1"/>
    <x v="2"/>
    <x v="35"/>
  </r>
  <r>
    <x v="124"/>
    <x v="124"/>
    <x v="124"/>
    <x v="1"/>
    <x v="0"/>
    <x v="1"/>
    <x v="2"/>
    <x v="47"/>
  </r>
  <r>
    <x v="125"/>
    <x v="125"/>
    <x v="125"/>
    <x v="0"/>
    <x v="0"/>
    <x v="1"/>
    <x v="2"/>
    <x v="16"/>
  </r>
  <r>
    <x v="126"/>
    <x v="126"/>
    <x v="126"/>
    <x v="0"/>
    <x v="0"/>
    <x v="1"/>
    <x v="2"/>
    <x v="27"/>
  </r>
  <r>
    <x v="127"/>
    <x v="127"/>
    <x v="127"/>
    <x v="0"/>
    <x v="0"/>
    <x v="1"/>
    <x v="2"/>
    <x v="31"/>
  </r>
  <r>
    <x v="128"/>
    <x v="128"/>
    <x v="128"/>
    <x v="0"/>
    <x v="0"/>
    <x v="1"/>
    <x v="2"/>
    <x v="24"/>
  </r>
  <r>
    <x v="129"/>
    <x v="129"/>
    <x v="129"/>
    <x v="0"/>
    <x v="0"/>
    <x v="1"/>
    <x v="2"/>
    <x v="22"/>
  </r>
  <r>
    <x v="130"/>
    <x v="130"/>
    <x v="130"/>
    <x v="0"/>
    <x v="0"/>
    <x v="1"/>
    <x v="2"/>
    <x v="8"/>
  </r>
  <r>
    <x v="131"/>
    <x v="131"/>
    <x v="131"/>
    <x v="0"/>
    <x v="0"/>
    <x v="1"/>
    <x v="2"/>
    <x v="25"/>
  </r>
  <r>
    <x v="132"/>
    <x v="132"/>
    <x v="132"/>
    <x v="0"/>
    <x v="0"/>
    <x v="1"/>
    <x v="2"/>
    <x v="41"/>
  </r>
  <r>
    <x v="133"/>
    <x v="133"/>
    <x v="133"/>
    <x v="0"/>
    <x v="0"/>
    <x v="1"/>
    <x v="2"/>
    <x v="23"/>
  </r>
  <r>
    <x v="134"/>
    <x v="134"/>
    <x v="134"/>
    <x v="0"/>
    <x v="0"/>
    <x v="1"/>
    <x v="2"/>
    <x v="48"/>
  </r>
  <r>
    <x v="135"/>
    <x v="135"/>
    <x v="135"/>
    <x v="1"/>
    <x v="0"/>
    <x v="1"/>
    <x v="2"/>
    <x v="32"/>
  </r>
  <r>
    <x v="136"/>
    <x v="136"/>
    <x v="136"/>
    <x v="1"/>
    <x v="0"/>
    <x v="1"/>
    <x v="2"/>
    <x v="35"/>
  </r>
  <r>
    <x v="137"/>
    <x v="137"/>
    <x v="137"/>
    <x v="0"/>
    <x v="0"/>
    <x v="1"/>
    <x v="2"/>
    <x v="1"/>
  </r>
  <r>
    <x v="138"/>
    <x v="138"/>
    <x v="138"/>
    <x v="1"/>
    <x v="0"/>
    <x v="1"/>
    <x v="2"/>
    <x v="21"/>
  </r>
  <r>
    <x v="139"/>
    <x v="139"/>
    <x v="139"/>
    <x v="1"/>
    <x v="0"/>
    <x v="1"/>
    <x v="2"/>
    <x v="34"/>
  </r>
  <r>
    <x v="140"/>
    <x v="140"/>
    <x v="140"/>
    <x v="0"/>
    <x v="0"/>
    <x v="1"/>
    <x v="2"/>
    <x v="44"/>
  </r>
  <r>
    <x v="141"/>
    <x v="141"/>
    <x v="141"/>
    <x v="1"/>
    <x v="0"/>
    <x v="1"/>
    <x v="2"/>
    <x v="8"/>
  </r>
  <r>
    <x v="142"/>
    <x v="142"/>
    <x v="142"/>
    <x v="0"/>
    <x v="0"/>
    <x v="1"/>
    <x v="2"/>
    <x v="47"/>
  </r>
  <r>
    <x v="143"/>
    <x v="143"/>
    <x v="143"/>
    <x v="0"/>
    <x v="0"/>
    <x v="2"/>
    <x v="3"/>
    <x v="4"/>
  </r>
  <r>
    <x v="144"/>
    <x v="144"/>
    <x v="144"/>
    <x v="0"/>
    <x v="0"/>
    <x v="2"/>
    <x v="3"/>
    <x v="27"/>
  </r>
  <r>
    <x v="145"/>
    <x v="145"/>
    <x v="145"/>
    <x v="1"/>
    <x v="0"/>
    <x v="2"/>
    <x v="3"/>
    <x v="22"/>
  </r>
  <r>
    <x v="146"/>
    <x v="146"/>
    <x v="146"/>
    <x v="0"/>
    <x v="0"/>
    <x v="2"/>
    <x v="3"/>
    <x v="17"/>
  </r>
  <r>
    <x v="147"/>
    <x v="147"/>
    <x v="147"/>
    <x v="0"/>
    <x v="0"/>
    <x v="2"/>
    <x v="3"/>
    <x v="10"/>
  </r>
  <r>
    <x v="148"/>
    <x v="148"/>
    <x v="148"/>
    <x v="0"/>
    <x v="0"/>
    <x v="2"/>
    <x v="3"/>
    <x v="3"/>
  </r>
  <r>
    <x v="149"/>
    <x v="149"/>
    <x v="149"/>
    <x v="0"/>
    <x v="0"/>
    <x v="2"/>
    <x v="3"/>
    <x v="47"/>
  </r>
  <r>
    <x v="150"/>
    <x v="150"/>
    <x v="150"/>
    <x v="0"/>
    <x v="0"/>
    <x v="2"/>
    <x v="3"/>
    <x v="44"/>
  </r>
  <r>
    <x v="151"/>
    <x v="151"/>
    <x v="151"/>
    <x v="1"/>
    <x v="0"/>
    <x v="2"/>
    <x v="3"/>
    <x v="10"/>
  </r>
  <r>
    <x v="152"/>
    <x v="152"/>
    <x v="152"/>
    <x v="1"/>
    <x v="0"/>
    <x v="2"/>
    <x v="3"/>
    <x v="49"/>
  </r>
  <r>
    <x v="153"/>
    <x v="153"/>
    <x v="153"/>
    <x v="0"/>
    <x v="0"/>
    <x v="2"/>
    <x v="3"/>
    <x v="17"/>
  </r>
  <r>
    <x v="154"/>
    <x v="154"/>
    <x v="154"/>
    <x v="1"/>
    <x v="0"/>
    <x v="2"/>
    <x v="3"/>
    <x v="50"/>
  </r>
  <r>
    <x v="155"/>
    <x v="155"/>
    <x v="155"/>
    <x v="1"/>
    <x v="0"/>
    <x v="2"/>
    <x v="3"/>
    <x v="50"/>
  </r>
  <r>
    <x v="156"/>
    <x v="156"/>
    <x v="156"/>
    <x v="1"/>
    <x v="0"/>
    <x v="2"/>
    <x v="3"/>
    <x v="28"/>
  </r>
  <r>
    <x v="157"/>
    <x v="157"/>
    <x v="157"/>
    <x v="0"/>
    <x v="0"/>
    <x v="2"/>
    <x v="3"/>
    <x v="47"/>
  </r>
  <r>
    <x v="158"/>
    <x v="158"/>
    <x v="158"/>
    <x v="0"/>
    <x v="0"/>
    <x v="2"/>
    <x v="3"/>
    <x v="51"/>
  </r>
  <r>
    <x v="159"/>
    <x v="159"/>
    <x v="159"/>
    <x v="0"/>
    <x v="0"/>
    <x v="2"/>
    <x v="3"/>
    <x v="10"/>
  </r>
  <r>
    <x v="160"/>
    <x v="160"/>
    <x v="160"/>
    <x v="0"/>
    <x v="0"/>
    <x v="2"/>
    <x v="3"/>
    <x v="17"/>
  </r>
  <r>
    <x v="161"/>
    <x v="161"/>
    <x v="161"/>
    <x v="0"/>
    <x v="0"/>
    <x v="2"/>
    <x v="3"/>
    <x v="1"/>
  </r>
  <r>
    <x v="162"/>
    <x v="162"/>
    <x v="162"/>
    <x v="0"/>
    <x v="0"/>
    <x v="2"/>
    <x v="3"/>
    <x v="20"/>
  </r>
  <r>
    <x v="163"/>
    <x v="163"/>
    <x v="163"/>
    <x v="0"/>
    <x v="0"/>
    <x v="2"/>
    <x v="3"/>
    <x v="34"/>
  </r>
  <r>
    <x v="164"/>
    <x v="164"/>
    <x v="164"/>
    <x v="1"/>
    <x v="0"/>
    <x v="2"/>
    <x v="3"/>
    <x v="10"/>
  </r>
  <r>
    <x v="165"/>
    <x v="165"/>
    <x v="165"/>
    <x v="0"/>
    <x v="0"/>
    <x v="2"/>
    <x v="3"/>
    <x v="17"/>
  </r>
  <r>
    <x v="166"/>
    <x v="166"/>
    <x v="166"/>
    <x v="1"/>
    <x v="0"/>
    <x v="2"/>
    <x v="3"/>
    <x v="21"/>
  </r>
  <r>
    <x v="167"/>
    <x v="167"/>
    <x v="167"/>
    <x v="0"/>
    <x v="0"/>
    <x v="2"/>
    <x v="3"/>
    <x v="52"/>
  </r>
  <r>
    <x v="168"/>
    <x v="168"/>
    <x v="168"/>
    <x v="0"/>
    <x v="0"/>
    <x v="2"/>
    <x v="3"/>
    <x v="47"/>
  </r>
  <r>
    <x v="169"/>
    <x v="169"/>
    <x v="169"/>
    <x v="1"/>
    <x v="0"/>
    <x v="2"/>
    <x v="3"/>
    <x v="10"/>
  </r>
  <r>
    <x v="170"/>
    <x v="170"/>
    <x v="170"/>
    <x v="1"/>
    <x v="0"/>
    <x v="2"/>
    <x v="3"/>
    <x v="24"/>
  </r>
  <r>
    <x v="171"/>
    <x v="171"/>
    <x v="171"/>
    <x v="1"/>
    <x v="0"/>
    <x v="3"/>
    <x v="4"/>
    <x v="48"/>
  </r>
  <r>
    <x v="172"/>
    <x v="172"/>
    <x v="172"/>
    <x v="0"/>
    <x v="0"/>
    <x v="3"/>
    <x v="4"/>
    <x v="48"/>
  </r>
  <r>
    <x v="173"/>
    <x v="173"/>
    <x v="173"/>
    <x v="1"/>
    <x v="0"/>
    <x v="3"/>
    <x v="4"/>
    <x v="40"/>
  </r>
  <r>
    <x v="174"/>
    <x v="174"/>
    <x v="174"/>
    <x v="1"/>
    <x v="0"/>
    <x v="3"/>
    <x v="4"/>
    <x v="40"/>
  </r>
  <r>
    <x v="175"/>
    <x v="175"/>
    <x v="175"/>
    <x v="1"/>
    <x v="0"/>
    <x v="3"/>
    <x v="4"/>
    <x v="40"/>
  </r>
  <r>
    <x v="176"/>
    <x v="176"/>
    <x v="176"/>
    <x v="0"/>
    <x v="0"/>
    <x v="3"/>
    <x v="4"/>
    <x v="21"/>
  </r>
  <r>
    <x v="177"/>
    <x v="177"/>
    <x v="177"/>
    <x v="0"/>
    <x v="0"/>
    <x v="3"/>
    <x v="4"/>
    <x v="53"/>
  </r>
  <r>
    <x v="178"/>
    <x v="178"/>
    <x v="178"/>
    <x v="0"/>
    <x v="0"/>
    <x v="3"/>
    <x v="4"/>
    <x v="52"/>
  </r>
  <r>
    <x v="179"/>
    <x v="179"/>
    <x v="179"/>
    <x v="1"/>
    <x v="0"/>
    <x v="3"/>
    <x v="4"/>
    <x v="45"/>
  </r>
  <r>
    <x v="180"/>
    <x v="180"/>
    <x v="180"/>
    <x v="0"/>
    <x v="0"/>
    <x v="3"/>
    <x v="4"/>
    <x v="32"/>
  </r>
  <r>
    <x v="181"/>
    <x v="181"/>
    <x v="181"/>
    <x v="1"/>
    <x v="0"/>
    <x v="3"/>
    <x v="4"/>
    <x v="32"/>
  </r>
  <r>
    <x v="182"/>
    <x v="182"/>
    <x v="182"/>
    <x v="1"/>
    <x v="0"/>
    <x v="3"/>
    <x v="4"/>
    <x v="32"/>
  </r>
  <r>
    <x v="183"/>
    <x v="183"/>
    <x v="183"/>
    <x v="0"/>
    <x v="0"/>
    <x v="3"/>
    <x v="4"/>
    <x v="4"/>
  </r>
  <r>
    <x v="184"/>
    <x v="184"/>
    <x v="184"/>
    <x v="1"/>
    <x v="0"/>
    <x v="3"/>
    <x v="4"/>
    <x v="32"/>
  </r>
  <r>
    <x v="185"/>
    <x v="185"/>
    <x v="185"/>
    <x v="1"/>
    <x v="0"/>
    <x v="3"/>
    <x v="4"/>
    <x v="38"/>
  </r>
  <r>
    <x v="186"/>
    <x v="186"/>
    <x v="186"/>
    <x v="1"/>
    <x v="0"/>
    <x v="3"/>
    <x v="4"/>
    <x v="38"/>
  </r>
  <r>
    <x v="187"/>
    <x v="187"/>
    <x v="187"/>
    <x v="1"/>
    <x v="0"/>
    <x v="3"/>
    <x v="4"/>
    <x v="53"/>
  </r>
  <r>
    <x v="188"/>
    <x v="188"/>
    <x v="188"/>
    <x v="0"/>
    <x v="0"/>
    <x v="3"/>
    <x v="4"/>
    <x v="27"/>
  </r>
  <r>
    <x v="189"/>
    <x v="189"/>
    <x v="189"/>
    <x v="1"/>
    <x v="0"/>
    <x v="3"/>
    <x v="4"/>
    <x v="53"/>
  </r>
  <r>
    <x v="190"/>
    <x v="190"/>
    <x v="190"/>
    <x v="1"/>
    <x v="0"/>
    <x v="3"/>
    <x v="4"/>
    <x v="31"/>
  </r>
  <r>
    <x v="191"/>
    <x v="191"/>
    <x v="191"/>
    <x v="0"/>
    <x v="0"/>
    <x v="3"/>
    <x v="4"/>
    <x v="30"/>
  </r>
  <r>
    <x v="192"/>
    <x v="192"/>
    <x v="192"/>
    <x v="0"/>
    <x v="0"/>
    <x v="3"/>
    <x v="4"/>
    <x v="41"/>
  </r>
  <r>
    <x v="193"/>
    <x v="193"/>
    <x v="193"/>
    <x v="1"/>
    <x v="0"/>
    <x v="3"/>
    <x v="4"/>
    <x v="31"/>
  </r>
  <r>
    <x v="194"/>
    <x v="194"/>
    <x v="194"/>
    <x v="0"/>
    <x v="0"/>
    <x v="3"/>
    <x v="4"/>
    <x v="33"/>
  </r>
  <r>
    <x v="195"/>
    <x v="195"/>
    <x v="195"/>
    <x v="1"/>
    <x v="0"/>
    <x v="3"/>
    <x v="4"/>
    <x v="31"/>
  </r>
  <r>
    <x v="196"/>
    <x v="196"/>
    <x v="196"/>
    <x v="1"/>
    <x v="0"/>
    <x v="3"/>
    <x v="4"/>
    <x v="31"/>
  </r>
  <r>
    <x v="197"/>
    <x v="197"/>
    <x v="197"/>
    <x v="0"/>
    <x v="0"/>
    <x v="3"/>
    <x v="4"/>
    <x v="21"/>
  </r>
  <r>
    <x v="198"/>
    <x v="198"/>
    <x v="198"/>
    <x v="1"/>
    <x v="0"/>
    <x v="3"/>
    <x v="4"/>
    <x v="31"/>
  </r>
  <r>
    <x v="199"/>
    <x v="199"/>
    <x v="199"/>
    <x v="0"/>
    <x v="0"/>
    <x v="3"/>
    <x v="4"/>
    <x v="8"/>
  </r>
  <r>
    <x v="200"/>
    <x v="200"/>
    <x v="200"/>
    <x v="0"/>
    <x v="0"/>
    <x v="3"/>
    <x v="4"/>
    <x v="51"/>
  </r>
  <r>
    <x v="201"/>
    <x v="201"/>
    <x v="201"/>
    <x v="1"/>
    <x v="0"/>
    <x v="3"/>
    <x v="4"/>
    <x v="52"/>
  </r>
  <r>
    <x v="202"/>
    <x v="202"/>
    <x v="202"/>
    <x v="0"/>
    <x v="0"/>
    <x v="3"/>
    <x v="4"/>
    <x v="36"/>
  </r>
  <r>
    <x v="203"/>
    <x v="203"/>
    <x v="203"/>
    <x v="0"/>
    <x v="0"/>
    <x v="3"/>
    <x v="4"/>
    <x v="36"/>
  </r>
  <r>
    <x v="204"/>
    <x v="204"/>
    <x v="204"/>
    <x v="1"/>
    <x v="0"/>
    <x v="3"/>
    <x v="4"/>
    <x v="4"/>
  </r>
  <r>
    <x v="205"/>
    <x v="205"/>
    <x v="205"/>
    <x v="1"/>
    <x v="0"/>
    <x v="3"/>
    <x v="4"/>
    <x v="43"/>
  </r>
  <r>
    <x v="206"/>
    <x v="206"/>
    <x v="206"/>
    <x v="0"/>
    <x v="0"/>
    <x v="3"/>
    <x v="4"/>
    <x v="29"/>
  </r>
  <r>
    <x v="207"/>
    <x v="207"/>
    <x v="207"/>
    <x v="1"/>
    <x v="0"/>
    <x v="3"/>
    <x v="4"/>
    <x v="43"/>
  </r>
  <r>
    <x v="208"/>
    <x v="208"/>
    <x v="208"/>
    <x v="1"/>
    <x v="0"/>
    <x v="3"/>
    <x v="4"/>
    <x v="33"/>
  </r>
  <r>
    <x v="209"/>
    <x v="209"/>
    <x v="209"/>
    <x v="1"/>
    <x v="0"/>
    <x v="3"/>
    <x v="4"/>
    <x v="14"/>
  </r>
  <r>
    <x v="210"/>
    <x v="210"/>
    <x v="210"/>
    <x v="1"/>
    <x v="0"/>
    <x v="3"/>
    <x v="4"/>
    <x v="21"/>
  </r>
  <r>
    <x v="211"/>
    <x v="211"/>
    <x v="211"/>
    <x v="1"/>
    <x v="0"/>
    <x v="3"/>
    <x v="4"/>
    <x v="36"/>
  </r>
  <r>
    <x v="212"/>
    <x v="212"/>
    <x v="212"/>
    <x v="1"/>
    <x v="0"/>
    <x v="3"/>
    <x v="4"/>
    <x v="15"/>
  </r>
  <r>
    <x v="213"/>
    <x v="213"/>
    <x v="213"/>
    <x v="0"/>
    <x v="0"/>
    <x v="3"/>
    <x v="4"/>
    <x v="30"/>
  </r>
  <r>
    <x v="214"/>
    <x v="214"/>
    <x v="214"/>
    <x v="0"/>
    <x v="0"/>
    <x v="3"/>
    <x v="4"/>
    <x v="29"/>
  </r>
  <r>
    <x v="215"/>
    <x v="215"/>
    <x v="215"/>
    <x v="0"/>
    <x v="0"/>
    <x v="3"/>
    <x v="4"/>
    <x v="52"/>
  </r>
  <r>
    <x v="216"/>
    <x v="216"/>
    <x v="216"/>
    <x v="0"/>
    <x v="0"/>
    <x v="3"/>
    <x v="4"/>
    <x v="38"/>
  </r>
  <r>
    <x v="217"/>
    <x v="217"/>
    <x v="217"/>
    <x v="0"/>
    <x v="0"/>
    <x v="3"/>
    <x v="4"/>
    <x v="38"/>
  </r>
  <r>
    <x v="218"/>
    <x v="218"/>
    <x v="218"/>
    <x v="0"/>
    <x v="0"/>
    <x v="3"/>
    <x v="4"/>
    <x v="39"/>
  </r>
  <r>
    <x v="219"/>
    <x v="219"/>
    <x v="219"/>
    <x v="0"/>
    <x v="0"/>
    <x v="4"/>
    <x v="5"/>
    <x v="48"/>
  </r>
  <r>
    <x v="220"/>
    <x v="220"/>
    <x v="220"/>
    <x v="1"/>
    <x v="0"/>
    <x v="4"/>
    <x v="5"/>
    <x v="48"/>
  </r>
  <r>
    <x v="221"/>
    <x v="221"/>
    <x v="221"/>
    <x v="0"/>
    <x v="0"/>
    <x v="4"/>
    <x v="5"/>
    <x v="52"/>
  </r>
  <r>
    <x v="222"/>
    <x v="222"/>
    <x v="222"/>
    <x v="0"/>
    <x v="0"/>
    <x v="4"/>
    <x v="5"/>
    <x v="52"/>
  </r>
  <r>
    <x v="223"/>
    <x v="223"/>
    <x v="223"/>
    <x v="1"/>
    <x v="0"/>
    <x v="4"/>
    <x v="5"/>
    <x v="9"/>
  </r>
  <r>
    <x v="224"/>
    <x v="224"/>
    <x v="224"/>
    <x v="0"/>
    <x v="0"/>
    <x v="4"/>
    <x v="5"/>
    <x v="17"/>
  </r>
  <r>
    <x v="225"/>
    <x v="225"/>
    <x v="225"/>
    <x v="1"/>
    <x v="0"/>
    <x v="4"/>
    <x v="5"/>
    <x v="43"/>
  </r>
  <r>
    <x v="226"/>
    <x v="226"/>
    <x v="226"/>
    <x v="1"/>
    <x v="0"/>
    <x v="4"/>
    <x v="5"/>
    <x v="43"/>
  </r>
  <r>
    <x v="227"/>
    <x v="227"/>
    <x v="227"/>
    <x v="1"/>
    <x v="0"/>
    <x v="4"/>
    <x v="5"/>
    <x v="42"/>
  </r>
  <r>
    <x v="228"/>
    <x v="228"/>
    <x v="228"/>
    <x v="1"/>
    <x v="0"/>
    <x v="4"/>
    <x v="5"/>
    <x v="37"/>
  </r>
  <r>
    <x v="229"/>
    <x v="229"/>
    <x v="229"/>
    <x v="1"/>
    <x v="0"/>
    <x v="4"/>
    <x v="5"/>
    <x v="42"/>
  </r>
  <r>
    <x v="230"/>
    <x v="230"/>
    <x v="230"/>
    <x v="0"/>
    <x v="0"/>
    <x v="4"/>
    <x v="5"/>
    <x v="25"/>
  </r>
  <r>
    <x v="231"/>
    <x v="231"/>
    <x v="231"/>
    <x v="1"/>
    <x v="0"/>
    <x v="4"/>
    <x v="5"/>
    <x v="38"/>
  </r>
  <r>
    <x v="232"/>
    <x v="232"/>
    <x v="232"/>
    <x v="1"/>
    <x v="0"/>
    <x v="4"/>
    <x v="5"/>
    <x v="14"/>
  </r>
  <r>
    <x v="233"/>
    <x v="233"/>
    <x v="233"/>
    <x v="1"/>
    <x v="0"/>
    <x v="4"/>
    <x v="5"/>
    <x v="38"/>
  </r>
  <r>
    <x v="234"/>
    <x v="234"/>
    <x v="234"/>
    <x v="1"/>
    <x v="0"/>
    <x v="4"/>
    <x v="5"/>
    <x v="47"/>
  </r>
  <r>
    <x v="235"/>
    <x v="235"/>
    <x v="235"/>
    <x v="1"/>
    <x v="0"/>
    <x v="4"/>
    <x v="5"/>
    <x v="23"/>
  </r>
  <r>
    <x v="236"/>
    <x v="236"/>
    <x v="236"/>
    <x v="0"/>
    <x v="0"/>
    <x v="4"/>
    <x v="5"/>
    <x v="25"/>
  </r>
  <r>
    <x v="237"/>
    <x v="237"/>
    <x v="237"/>
    <x v="0"/>
    <x v="0"/>
    <x v="4"/>
    <x v="5"/>
    <x v="9"/>
  </r>
  <r>
    <x v="238"/>
    <x v="238"/>
    <x v="238"/>
    <x v="0"/>
    <x v="0"/>
    <x v="4"/>
    <x v="5"/>
    <x v="9"/>
  </r>
  <r>
    <x v="239"/>
    <x v="239"/>
    <x v="239"/>
    <x v="1"/>
    <x v="0"/>
    <x v="4"/>
    <x v="5"/>
    <x v="37"/>
  </r>
  <r>
    <x v="240"/>
    <x v="240"/>
    <x v="240"/>
    <x v="1"/>
    <x v="0"/>
    <x v="4"/>
    <x v="5"/>
    <x v="37"/>
  </r>
  <r>
    <x v="241"/>
    <x v="241"/>
    <x v="241"/>
    <x v="0"/>
    <x v="0"/>
    <x v="4"/>
    <x v="5"/>
    <x v="52"/>
  </r>
  <r>
    <x v="242"/>
    <x v="242"/>
    <x v="242"/>
    <x v="0"/>
    <x v="0"/>
    <x v="4"/>
    <x v="5"/>
    <x v="37"/>
  </r>
  <r>
    <x v="243"/>
    <x v="243"/>
    <x v="243"/>
    <x v="0"/>
    <x v="0"/>
    <x v="4"/>
    <x v="5"/>
    <x v="37"/>
  </r>
  <r>
    <x v="244"/>
    <x v="244"/>
    <x v="244"/>
    <x v="0"/>
    <x v="0"/>
    <x v="4"/>
    <x v="5"/>
    <x v="49"/>
  </r>
  <r>
    <x v="245"/>
    <x v="245"/>
    <x v="245"/>
    <x v="0"/>
    <x v="0"/>
    <x v="4"/>
    <x v="5"/>
    <x v="28"/>
  </r>
  <r>
    <x v="246"/>
    <x v="246"/>
    <x v="246"/>
    <x v="0"/>
    <x v="0"/>
    <x v="4"/>
    <x v="5"/>
    <x v="9"/>
  </r>
  <r>
    <x v="247"/>
    <x v="247"/>
    <x v="247"/>
    <x v="0"/>
    <x v="0"/>
    <x v="4"/>
    <x v="5"/>
    <x v="26"/>
  </r>
  <r>
    <x v="248"/>
    <x v="248"/>
    <x v="248"/>
    <x v="0"/>
    <x v="0"/>
    <x v="4"/>
    <x v="5"/>
    <x v="9"/>
  </r>
  <r>
    <x v="249"/>
    <x v="249"/>
    <x v="249"/>
    <x v="1"/>
    <x v="0"/>
    <x v="4"/>
    <x v="5"/>
    <x v="18"/>
  </r>
  <r>
    <x v="250"/>
    <x v="250"/>
    <x v="250"/>
    <x v="0"/>
    <x v="0"/>
    <x v="4"/>
    <x v="5"/>
    <x v="30"/>
  </r>
  <r>
    <x v="251"/>
    <x v="251"/>
    <x v="251"/>
    <x v="1"/>
    <x v="0"/>
    <x v="4"/>
    <x v="5"/>
    <x v="18"/>
  </r>
  <r>
    <x v="252"/>
    <x v="252"/>
    <x v="252"/>
    <x v="0"/>
    <x v="0"/>
    <x v="4"/>
    <x v="5"/>
    <x v="9"/>
  </r>
  <r>
    <x v="253"/>
    <x v="253"/>
    <x v="253"/>
    <x v="1"/>
    <x v="0"/>
    <x v="4"/>
    <x v="5"/>
    <x v="25"/>
  </r>
  <r>
    <x v="254"/>
    <x v="254"/>
    <x v="254"/>
    <x v="1"/>
    <x v="0"/>
    <x v="4"/>
    <x v="5"/>
    <x v="28"/>
  </r>
  <r>
    <x v="255"/>
    <x v="255"/>
    <x v="255"/>
    <x v="1"/>
    <x v="0"/>
    <x v="4"/>
    <x v="5"/>
    <x v="45"/>
  </r>
  <r>
    <x v="256"/>
    <x v="256"/>
    <x v="256"/>
    <x v="1"/>
    <x v="0"/>
    <x v="4"/>
    <x v="5"/>
    <x v="28"/>
  </r>
  <r>
    <x v="257"/>
    <x v="257"/>
    <x v="257"/>
    <x v="0"/>
    <x v="0"/>
    <x v="4"/>
    <x v="5"/>
    <x v="52"/>
  </r>
  <r>
    <x v="258"/>
    <x v="258"/>
    <x v="258"/>
    <x v="0"/>
    <x v="0"/>
    <x v="4"/>
    <x v="5"/>
    <x v="3"/>
  </r>
  <r>
    <x v="259"/>
    <x v="259"/>
    <x v="259"/>
    <x v="1"/>
    <x v="0"/>
    <x v="4"/>
    <x v="5"/>
    <x v="45"/>
  </r>
  <r>
    <x v="260"/>
    <x v="260"/>
    <x v="260"/>
    <x v="1"/>
    <x v="0"/>
    <x v="4"/>
    <x v="5"/>
    <x v="10"/>
  </r>
  <r>
    <x v="261"/>
    <x v="261"/>
    <x v="261"/>
    <x v="1"/>
    <x v="0"/>
    <x v="4"/>
    <x v="5"/>
    <x v="27"/>
  </r>
  <r>
    <x v="262"/>
    <x v="262"/>
    <x v="262"/>
    <x v="1"/>
    <x v="0"/>
    <x v="4"/>
    <x v="5"/>
    <x v="45"/>
  </r>
  <r>
    <x v="263"/>
    <x v="263"/>
    <x v="263"/>
    <x v="1"/>
    <x v="0"/>
    <x v="4"/>
    <x v="5"/>
    <x v="45"/>
  </r>
  <r>
    <x v="264"/>
    <x v="264"/>
    <x v="264"/>
    <x v="0"/>
    <x v="0"/>
    <x v="5"/>
    <x v="6"/>
    <x v="40"/>
  </r>
  <r>
    <x v="265"/>
    <x v="265"/>
    <x v="265"/>
    <x v="1"/>
    <x v="0"/>
    <x v="5"/>
    <x v="6"/>
    <x v="5"/>
  </r>
  <r>
    <x v="266"/>
    <x v="266"/>
    <x v="266"/>
    <x v="1"/>
    <x v="0"/>
    <x v="5"/>
    <x v="6"/>
    <x v="15"/>
  </r>
  <r>
    <x v="267"/>
    <x v="267"/>
    <x v="267"/>
    <x v="0"/>
    <x v="0"/>
    <x v="5"/>
    <x v="6"/>
    <x v="41"/>
  </r>
  <r>
    <x v="268"/>
    <x v="268"/>
    <x v="268"/>
    <x v="1"/>
    <x v="0"/>
    <x v="5"/>
    <x v="6"/>
    <x v="50"/>
  </r>
  <r>
    <x v="269"/>
    <x v="269"/>
    <x v="269"/>
    <x v="0"/>
    <x v="0"/>
    <x v="5"/>
    <x v="6"/>
    <x v="16"/>
  </r>
  <r>
    <x v="270"/>
    <x v="270"/>
    <x v="270"/>
    <x v="1"/>
    <x v="0"/>
    <x v="5"/>
    <x v="6"/>
    <x v="39"/>
  </r>
  <r>
    <x v="271"/>
    <x v="271"/>
    <x v="271"/>
    <x v="1"/>
    <x v="0"/>
    <x v="5"/>
    <x v="6"/>
    <x v="50"/>
  </r>
  <r>
    <x v="272"/>
    <x v="272"/>
    <x v="272"/>
    <x v="1"/>
    <x v="0"/>
    <x v="5"/>
    <x v="6"/>
    <x v="33"/>
  </r>
  <r>
    <x v="273"/>
    <x v="273"/>
    <x v="273"/>
    <x v="0"/>
    <x v="0"/>
    <x v="5"/>
    <x v="6"/>
    <x v="30"/>
  </r>
  <r>
    <x v="274"/>
    <x v="274"/>
    <x v="274"/>
    <x v="1"/>
    <x v="0"/>
    <x v="5"/>
    <x v="6"/>
    <x v="50"/>
  </r>
  <r>
    <x v="275"/>
    <x v="275"/>
    <x v="275"/>
    <x v="1"/>
    <x v="0"/>
    <x v="5"/>
    <x v="6"/>
    <x v="50"/>
  </r>
  <r>
    <x v="276"/>
    <x v="276"/>
    <x v="276"/>
    <x v="0"/>
    <x v="0"/>
    <x v="5"/>
    <x v="6"/>
    <x v="28"/>
  </r>
  <r>
    <x v="277"/>
    <x v="277"/>
    <x v="277"/>
    <x v="1"/>
    <x v="0"/>
    <x v="5"/>
    <x v="6"/>
    <x v="2"/>
  </r>
  <r>
    <x v="278"/>
    <x v="278"/>
    <x v="278"/>
    <x v="0"/>
    <x v="0"/>
    <x v="5"/>
    <x v="6"/>
    <x v="16"/>
  </r>
  <r>
    <x v="279"/>
    <x v="279"/>
    <x v="279"/>
    <x v="1"/>
    <x v="0"/>
    <x v="5"/>
    <x v="6"/>
    <x v="33"/>
  </r>
  <r>
    <x v="280"/>
    <x v="280"/>
    <x v="280"/>
    <x v="1"/>
    <x v="0"/>
    <x v="5"/>
    <x v="6"/>
    <x v="5"/>
  </r>
  <r>
    <x v="281"/>
    <x v="281"/>
    <x v="281"/>
    <x v="1"/>
    <x v="0"/>
    <x v="5"/>
    <x v="6"/>
    <x v="5"/>
  </r>
  <r>
    <x v="282"/>
    <x v="282"/>
    <x v="282"/>
    <x v="0"/>
    <x v="0"/>
    <x v="5"/>
    <x v="6"/>
    <x v="16"/>
  </r>
  <r>
    <x v="283"/>
    <x v="283"/>
    <x v="283"/>
    <x v="0"/>
    <x v="0"/>
    <x v="5"/>
    <x v="6"/>
    <x v="18"/>
  </r>
  <r>
    <x v="284"/>
    <x v="284"/>
    <x v="284"/>
    <x v="1"/>
    <x v="0"/>
    <x v="5"/>
    <x v="6"/>
    <x v="5"/>
  </r>
  <r>
    <x v="285"/>
    <x v="285"/>
    <x v="285"/>
    <x v="1"/>
    <x v="0"/>
    <x v="5"/>
    <x v="6"/>
    <x v="13"/>
  </r>
  <r>
    <x v="286"/>
    <x v="286"/>
    <x v="286"/>
    <x v="1"/>
    <x v="0"/>
    <x v="5"/>
    <x v="6"/>
    <x v="13"/>
  </r>
  <r>
    <x v="287"/>
    <x v="287"/>
    <x v="287"/>
    <x v="1"/>
    <x v="0"/>
    <x v="5"/>
    <x v="6"/>
    <x v="13"/>
  </r>
  <r>
    <x v="288"/>
    <x v="288"/>
    <x v="288"/>
    <x v="1"/>
    <x v="0"/>
    <x v="5"/>
    <x v="6"/>
    <x v="44"/>
  </r>
  <r>
    <x v="289"/>
    <x v="289"/>
    <x v="289"/>
    <x v="0"/>
    <x v="0"/>
    <x v="5"/>
    <x v="6"/>
    <x v="47"/>
  </r>
  <r>
    <x v="290"/>
    <x v="290"/>
    <x v="290"/>
    <x v="1"/>
    <x v="0"/>
    <x v="5"/>
    <x v="6"/>
    <x v="18"/>
  </r>
  <r>
    <x v="291"/>
    <x v="291"/>
    <x v="291"/>
    <x v="1"/>
    <x v="0"/>
    <x v="5"/>
    <x v="6"/>
    <x v="12"/>
  </r>
  <r>
    <x v="292"/>
    <x v="292"/>
    <x v="292"/>
    <x v="0"/>
    <x v="0"/>
    <x v="5"/>
    <x v="6"/>
    <x v="47"/>
  </r>
  <r>
    <x v="293"/>
    <x v="293"/>
    <x v="293"/>
    <x v="0"/>
    <x v="0"/>
    <x v="5"/>
    <x v="6"/>
    <x v="50"/>
  </r>
  <r>
    <x v="294"/>
    <x v="294"/>
    <x v="294"/>
    <x v="0"/>
    <x v="0"/>
    <x v="5"/>
    <x v="6"/>
    <x v="1"/>
  </r>
  <r>
    <x v="295"/>
    <x v="295"/>
    <x v="295"/>
    <x v="1"/>
    <x v="0"/>
    <x v="5"/>
    <x v="6"/>
    <x v="24"/>
  </r>
  <r>
    <x v="296"/>
    <x v="296"/>
    <x v="296"/>
    <x v="0"/>
    <x v="0"/>
    <x v="5"/>
    <x v="6"/>
    <x v="50"/>
  </r>
  <r>
    <x v="297"/>
    <x v="297"/>
    <x v="297"/>
    <x v="1"/>
    <x v="0"/>
    <x v="5"/>
    <x v="6"/>
    <x v="14"/>
  </r>
  <r>
    <x v="298"/>
    <x v="298"/>
    <x v="298"/>
    <x v="0"/>
    <x v="0"/>
    <x v="5"/>
    <x v="6"/>
    <x v="47"/>
  </r>
  <r>
    <x v="299"/>
    <x v="299"/>
    <x v="299"/>
    <x v="1"/>
    <x v="0"/>
    <x v="5"/>
    <x v="6"/>
    <x v="39"/>
  </r>
  <r>
    <x v="300"/>
    <x v="300"/>
    <x v="300"/>
    <x v="0"/>
    <x v="0"/>
    <x v="5"/>
    <x v="6"/>
    <x v="30"/>
  </r>
  <r>
    <x v="301"/>
    <x v="301"/>
    <x v="301"/>
    <x v="1"/>
    <x v="0"/>
    <x v="5"/>
    <x v="6"/>
    <x v="20"/>
  </r>
  <r>
    <x v="302"/>
    <x v="302"/>
    <x v="302"/>
    <x v="0"/>
    <x v="0"/>
    <x v="5"/>
    <x v="6"/>
    <x v="1"/>
  </r>
  <r>
    <x v="303"/>
    <x v="303"/>
    <x v="303"/>
    <x v="0"/>
    <x v="0"/>
    <x v="5"/>
    <x v="6"/>
    <x v="49"/>
  </r>
  <r>
    <x v="304"/>
    <x v="304"/>
    <x v="304"/>
    <x v="0"/>
    <x v="0"/>
    <x v="5"/>
    <x v="6"/>
    <x v="14"/>
  </r>
  <r>
    <x v="305"/>
    <x v="305"/>
    <x v="305"/>
    <x v="0"/>
    <x v="0"/>
    <x v="5"/>
    <x v="6"/>
    <x v="14"/>
  </r>
  <r>
    <x v="306"/>
    <x v="306"/>
    <x v="306"/>
    <x v="0"/>
    <x v="0"/>
    <x v="5"/>
    <x v="6"/>
    <x v="29"/>
  </r>
  <r>
    <x v="307"/>
    <x v="307"/>
    <x v="307"/>
    <x v="0"/>
    <x v="0"/>
    <x v="6"/>
    <x v="7"/>
    <x v="23"/>
  </r>
  <r>
    <x v="308"/>
    <x v="308"/>
    <x v="308"/>
    <x v="0"/>
    <x v="0"/>
    <x v="6"/>
    <x v="7"/>
    <x v="51"/>
  </r>
  <r>
    <x v="309"/>
    <x v="309"/>
    <x v="309"/>
    <x v="0"/>
    <x v="0"/>
    <x v="6"/>
    <x v="7"/>
    <x v="51"/>
  </r>
  <r>
    <x v="310"/>
    <x v="310"/>
    <x v="310"/>
    <x v="0"/>
    <x v="0"/>
    <x v="6"/>
    <x v="7"/>
    <x v="17"/>
  </r>
  <r>
    <x v="311"/>
    <x v="311"/>
    <x v="311"/>
    <x v="0"/>
    <x v="0"/>
    <x v="6"/>
    <x v="7"/>
    <x v="1"/>
  </r>
  <r>
    <x v="312"/>
    <x v="312"/>
    <x v="312"/>
    <x v="1"/>
    <x v="0"/>
    <x v="6"/>
    <x v="7"/>
    <x v="1"/>
  </r>
  <r>
    <x v="313"/>
    <x v="313"/>
    <x v="313"/>
    <x v="0"/>
    <x v="0"/>
    <x v="6"/>
    <x v="7"/>
    <x v="2"/>
  </r>
  <r>
    <x v="314"/>
    <x v="314"/>
    <x v="314"/>
    <x v="0"/>
    <x v="0"/>
    <x v="6"/>
    <x v="7"/>
    <x v="49"/>
  </r>
  <r>
    <x v="315"/>
    <x v="315"/>
    <x v="315"/>
    <x v="0"/>
    <x v="0"/>
    <x v="6"/>
    <x v="7"/>
    <x v="41"/>
  </r>
  <r>
    <x v="316"/>
    <x v="316"/>
    <x v="316"/>
    <x v="0"/>
    <x v="0"/>
    <x v="6"/>
    <x v="7"/>
    <x v="23"/>
  </r>
  <r>
    <x v="317"/>
    <x v="317"/>
    <x v="317"/>
    <x v="0"/>
    <x v="0"/>
    <x v="6"/>
    <x v="7"/>
    <x v="53"/>
  </r>
  <r>
    <x v="318"/>
    <x v="318"/>
    <x v="318"/>
    <x v="1"/>
    <x v="0"/>
    <x v="6"/>
    <x v="7"/>
    <x v="34"/>
  </r>
  <r>
    <x v="319"/>
    <x v="319"/>
    <x v="319"/>
    <x v="0"/>
    <x v="0"/>
    <x v="6"/>
    <x v="7"/>
    <x v="42"/>
  </r>
  <r>
    <x v="320"/>
    <x v="320"/>
    <x v="320"/>
    <x v="0"/>
    <x v="0"/>
    <x v="6"/>
    <x v="7"/>
    <x v="22"/>
  </r>
  <r>
    <x v="321"/>
    <x v="321"/>
    <x v="321"/>
    <x v="0"/>
    <x v="0"/>
    <x v="6"/>
    <x v="7"/>
    <x v="22"/>
  </r>
  <r>
    <x v="322"/>
    <x v="322"/>
    <x v="322"/>
    <x v="1"/>
    <x v="0"/>
    <x v="6"/>
    <x v="7"/>
    <x v="33"/>
  </r>
  <r>
    <x v="323"/>
    <x v="323"/>
    <x v="323"/>
    <x v="0"/>
    <x v="0"/>
    <x v="6"/>
    <x v="7"/>
    <x v="49"/>
  </r>
  <r>
    <x v="324"/>
    <x v="324"/>
    <x v="324"/>
    <x v="1"/>
    <x v="0"/>
    <x v="6"/>
    <x v="7"/>
    <x v="41"/>
  </r>
  <r>
    <x v="325"/>
    <x v="325"/>
    <x v="325"/>
    <x v="0"/>
    <x v="0"/>
    <x v="6"/>
    <x v="7"/>
    <x v="23"/>
  </r>
  <r>
    <x v="326"/>
    <x v="326"/>
    <x v="326"/>
    <x v="0"/>
    <x v="0"/>
    <x v="6"/>
    <x v="7"/>
    <x v="28"/>
  </r>
  <r>
    <x v="327"/>
    <x v="327"/>
    <x v="327"/>
    <x v="0"/>
    <x v="0"/>
    <x v="6"/>
    <x v="7"/>
    <x v="13"/>
  </r>
  <r>
    <x v="328"/>
    <x v="328"/>
    <x v="328"/>
    <x v="1"/>
    <x v="0"/>
    <x v="6"/>
    <x v="7"/>
    <x v="11"/>
  </r>
  <r>
    <x v="329"/>
    <x v="329"/>
    <x v="329"/>
    <x v="0"/>
    <x v="0"/>
    <x v="6"/>
    <x v="7"/>
    <x v="21"/>
  </r>
  <r>
    <x v="330"/>
    <x v="330"/>
    <x v="330"/>
    <x v="0"/>
    <x v="0"/>
    <x v="6"/>
    <x v="7"/>
    <x v="19"/>
  </r>
  <r>
    <x v="331"/>
    <x v="331"/>
    <x v="331"/>
    <x v="0"/>
    <x v="0"/>
    <x v="6"/>
    <x v="7"/>
    <x v="19"/>
  </r>
  <r>
    <x v="332"/>
    <x v="332"/>
    <x v="332"/>
    <x v="1"/>
    <x v="0"/>
    <x v="6"/>
    <x v="7"/>
    <x v="13"/>
  </r>
  <r>
    <x v="333"/>
    <x v="333"/>
    <x v="333"/>
    <x v="1"/>
    <x v="0"/>
    <x v="6"/>
    <x v="7"/>
    <x v="38"/>
  </r>
  <r>
    <x v="334"/>
    <x v="334"/>
    <x v="334"/>
    <x v="1"/>
    <x v="0"/>
    <x v="6"/>
    <x v="7"/>
    <x v="26"/>
  </r>
  <r>
    <x v="335"/>
    <x v="335"/>
    <x v="335"/>
    <x v="1"/>
    <x v="0"/>
    <x v="6"/>
    <x v="7"/>
    <x v="1"/>
  </r>
  <r>
    <x v="336"/>
    <x v="336"/>
    <x v="336"/>
    <x v="1"/>
    <x v="0"/>
    <x v="6"/>
    <x v="7"/>
    <x v="42"/>
  </r>
  <r>
    <x v="337"/>
    <x v="337"/>
    <x v="337"/>
    <x v="1"/>
    <x v="0"/>
    <x v="6"/>
    <x v="7"/>
    <x v="27"/>
  </r>
  <r>
    <x v="338"/>
    <x v="338"/>
    <x v="338"/>
    <x v="1"/>
    <x v="0"/>
    <x v="6"/>
    <x v="7"/>
    <x v="46"/>
  </r>
  <r>
    <x v="339"/>
    <x v="339"/>
    <x v="339"/>
    <x v="0"/>
    <x v="0"/>
    <x v="6"/>
    <x v="7"/>
    <x v="44"/>
  </r>
  <r>
    <x v="340"/>
    <x v="340"/>
    <x v="340"/>
    <x v="0"/>
    <x v="0"/>
    <x v="6"/>
    <x v="7"/>
    <x v="18"/>
  </r>
  <r>
    <x v="341"/>
    <x v="341"/>
    <x v="341"/>
    <x v="0"/>
    <x v="0"/>
    <x v="7"/>
    <x v="8"/>
    <x v="51"/>
  </r>
  <r>
    <x v="342"/>
    <x v="342"/>
    <x v="342"/>
    <x v="0"/>
    <x v="0"/>
    <x v="7"/>
    <x v="8"/>
    <x v="46"/>
  </r>
  <r>
    <x v="343"/>
    <x v="343"/>
    <x v="343"/>
    <x v="0"/>
    <x v="0"/>
    <x v="7"/>
    <x v="8"/>
    <x v="46"/>
  </r>
  <r>
    <x v="344"/>
    <x v="344"/>
    <x v="344"/>
    <x v="0"/>
    <x v="0"/>
    <x v="7"/>
    <x v="8"/>
    <x v="29"/>
  </r>
  <r>
    <x v="345"/>
    <x v="345"/>
    <x v="345"/>
    <x v="0"/>
    <x v="0"/>
    <x v="7"/>
    <x v="8"/>
    <x v="53"/>
  </r>
  <r>
    <x v="346"/>
    <x v="346"/>
    <x v="346"/>
    <x v="1"/>
    <x v="0"/>
    <x v="7"/>
    <x v="8"/>
    <x v="24"/>
  </r>
  <r>
    <x v="347"/>
    <x v="347"/>
    <x v="347"/>
    <x v="0"/>
    <x v="0"/>
    <x v="7"/>
    <x v="8"/>
    <x v="51"/>
  </r>
  <r>
    <x v="348"/>
    <x v="348"/>
    <x v="348"/>
    <x v="1"/>
    <x v="0"/>
    <x v="7"/>
    <x v="8"/>
    <x v="24"/>
  </r>
  <r>
    <x v="349"/>
    <x v="349"/>
    <x v="349"/>
    <x v="1"/>
    <x v="0"/>
    <x v="7"/>
    <x v="8"/>
    <x v="24"/>
  </r>
  <r>
    <x v="350"/>
    <x v="350"/>
    <x v="350"/>
    <x v="1"/>
    <x v="0"/>
    <x v="7"/>
    <x v="8"/>
    <x v="41"/>
  </r>
  <r>
    <x v="351"/>
    <x v="351"/>
    <x v="351"/>
    <x v="0"/>
    <x v="0"/>
    <x v="7"/>
    <x v="8"/>
    <x v="12"/>
  </r>
  <r>
    <x v="352"/>
    <x v="352"/>
    <x v="352"/>
    <x v="0"/>
    <x v="0"/>
    <x v="7"/>
    <x v="8"/>
    <x v="51"/>
  </r>
  <r>
    <x v="353"/>
    <x v="353"/>
    <x v="353"/>
    <x v="0"/>
    <x v="0"/>
    <x v="7"/>
    <x v="8"/>
    <x v="23"/>
  </r>
  <r>
    <x v="354"/>
    <x v="354"/>
    <x v="354"/>
    <x v="0"/>
    <x v="0"/>
    <x v="7"/>
    <x v="8"/>
    <x v="19"/>
  </r>
  <r>
    <x v="355"/>
    <x v="355"/>
    <x v="355"/>
    <x v="1"/>
    <x v="0"/>
    <x v="7"/>
    <x v="8"/>
    <x v="39"/>
  </r>
  <r>
    <x v="356"/>
    <x v="356"/>
    <x v="356"/>
    <x v="1"/>
    <x v="0"/>
    <x v="7"/>
    <x v="8"/>
    <x v="46"/>
  </r>
  <r>
    <x v="357"/>
    <x v="357"/>
    <x v="357"/>
    <x v="1"/>
    <x v="0"/>
    <x v="7"/>
    <x v="8"/>
    <x v="46"/>
  </r>
  <r>
    <x v="358"/>
    <x v="358"/>
    <x v="358"/>
    <x v="0"/>
    <x v="0"/>
    <x v="7"/>
    <x v="8"/>
    <x v="19"/>
  </r>
  <r>
    <x v="359"/>
    <x v="359"/>
    <x v="359"/>
    <x v="1"/>
    <x v="0"/>
    <x v="7"/>
    <x v="8"/>
    <x v="46"/>
  </r>
  <r>
    <x v="360"/>
    <x v="360"/>
    <x v="360"/>
    <x v="1"/>
    <x v="0"/>
    <x v="7"/>
    <x v="8"/>
    <x v="39"/>
  </r>
  <r>
    <x v="361"/>
    <x v="361"/>
    <x v="361"/>
    <x v="1"/>
    <x v="0"/>
    <x v="7"/>
    <x v="8"/>
    <x v="39"/>
  </r>
  <r>
    <x v="362"/>
    <x v="362"/>
    <x v="362"/>
    <x v="1"/>
    <x v="0"/>
    <x v="7"/>
    <x v="8"/>
    <x v="46"/>
  </r>
  <r>
    <x v="363"/>
    <x v="363"/>
    <x v="363"/>
    <x v="0"/>
    <x v="0"/>
    <x v="7"/>
    <x v="8"/>
    <x v="41"/>
  </r>
  <r>
    <x v="364"/>
    <x v="364"/>
    <x v="364"/>
    <x v="0"/>
    <x v="0"/>
    <x v="7"/>
    <x v="8"/>
    <x v="19"/>
  </r>
  <r>
    <x v="365"/>
    <x v="365"/>
    <x v="365"/>
    <x v="0"/>
    <x v="0"/>
    <x v="7"/>
    <x v="8"/>
    <x v="29"/>
  </r>
  <r>
    <x v="366"/>
    <x v="366"/>
    <x v="366"/>
    <x v="0"/>
    <x v="0"/>
    <x v="7"/>
    <x v="8"/>
    <x v="29"/>
  </r>
  <r>
    <x v="367"/>
    <x v="367"/>
    <x v="367"/>
    <x v="0"/>
    <x v="0"/>
    <x v="7"/>
    <x v="8"/>
    <x v="51"/>
  </r>
  <r>
    <x v="368"/>
    <x v="368"/>
    <x v="368"/>
    <x v="1"/>
    <x v="0"/>
    <x v="7"/>
    <x v="8"/>
    <x v="49"/>
  </r>
  <r>
    <x v="369"/>
    <x v="369"/>
    <x v="369"/>
    <x v="0"/>
    <x v="0"/>
    <x v="7"/>
    <x v="8"/>
    <x v="42"/>
  </r>
  <r>
    <x v="370"/>
    <x v="370"/>
    <x v="370"/>
    <x v="0"/>
    <x v="0"/>
    <x v="7"/>
    <x v="8"/>
    <x v="42"/>
  </r>
  <r>
    <x v="371"/>
    <x v="371"/>
    <x v="371"/>
    <x v="0"/>
    <x v="0"/>
    <x v="7"/>
    <x v="8"/>
    <x v="42"/>
  </r>
  <r>
    <x v="372"/>
    <x v="372"/>
    <x v="372"/>
    <x v="1"/>
    <x v="0"/>
    <x v="7"/>
    <x v="8"/>
    <x v="15"/>
  </r>
  <r>
    <x v="373"/>
    <x v="373"/>
    <x v="373"/>
    <x v="1"/>
    <x v="0"/>
    <x v="7"/>
    <x v="8"/>
    <x v="49"/>
  </r>
  <r>
    <x v="374"/>
    <x v="374"/>
    <x v="374"/>
    <x v="0"/>
    <x v="0"/>
    <x v="7"/>
    <x v="8"/>
    <x v="49"/>
  </r>
  <r>
    <x v="375"/>
    <x v="375"/>
    <x v="375"/>
    <x v="0"/>
    <x v="0"/>
    <x v="7"/>
    <x v="8"/>
    <x v="29"/>
  </r>
  <r>
    <x v="376"/>
    <x v="376"/>
    <x v="376"/>
    <x v="0"/>
    <x v="0"/>
    <x v="7"/>
    <x v="8"/>
    <x v="53"/>
  </r>
  <r>
    <x v="377"/>
    <x v="377"/>
    <x v="377"/>
    <x v="1"/>
    <x v="0"/>
    <x v="7"/>
    <x v="8"/>
    <x v="15"/>
  </r>
  <r>
    <x v="378"/>
    <x v="378"/>
    <x v="378"/>
    <x v="0"/>
    <x v="0"/>
    <x v="7"/>
    <x v="8"/>
    <x v="53"/>
  </r>
  <r>
    <x v="379"/>
    <x v="379"/>
    <x v="379"/>
    <x v="0"/>
    <x v="0"/>
    <x v="7"/>
    <x v="8"/>
    <x v="25"/>
  </r>
  <r>
    <x v="380"/>
    <x v="380"/>
    <x v="380"/>
    <x v="1"/>
    <x v="0"/>
    <x v="7"/>
    <x v="8"/>
    <x v="36"/>
  </r>
  <r>
    <x v="381"/>
    <x v="381"/>
    <x v="381"/>
    <x v="1"/>
    <x v="0"/>
    <x v="7"/>
    <x v="8"/>
    <x v="36"/>
  </r>
  <r>
    <x v="382"/>
    <x v="382"/>
    <x v="382"/>
    <x v="2"/>
    <x v="1"/>
    <x v="8"/>
    <x v="9"/>
    <x v="5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 chartFormat="2">
  <location ref="A3:B59" firstHeaderRow="1" firstDataRow="1" firstDataCol="1"/>
  <pivotFields count="8">
    <pivotField compact="0" showAll="0">
      <items count="38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t="default"/>
      </items>
    </pivotField>
    <pivotField compact="0" showAll="0"/>
    <pivotField compact="0" showAll="0"/>
    <pivotField compact="0" showAll="0"/>
    <pivotField compact="0" showAll="0"/>
    <pivotField compact="0" showAll="0"/>
    <pivotField compact="0" showAll="0"/>
    <pivotField axis="axisRow" dataField="1" compact="0" showAll="0">
      <items count="56">
        <item x="51"/>
        <item x="39"/>
        <item x="26"/>
        <item x="36"/>
        <item x="17"/>
        <item x="2"/>
        <item x="15"/>
        <item x="44"/>
        <item x="37"/>
        <item x="25"/>
        <item x="30"/>
        <item x="4"/>
        <item x="46"/>
        <item x="0"/>
        <item x="22"/>
        <item x="34"/>
        <item x="33"/>
        <item x="1"/>
        <item x="32"/>
        <item x="6"/>
        <item x="23"/>
        <item x="43"/>
        <item x="50"/>
        <item x="9"/>
        <item x="5"/>
        <item x="11"/>
        <item x="13"/>
        <item x="47"/>
        <item x="31"/>
        <item x="53"/>
        <item x="49"/>
        <item x="28"/>
        <item x="41"/>
        <item x="52"/>
        <item x="10"/>
        <item x="7"/>
        <item x="12"/>
        <item x="35"/>
        <item x="45"/>
        <item x="18"/>
        <item x="24"/>
        <item x="3"/>
        <item x="42"/>
        <item x="16"/>
        <item x="29"/>
        <item x="38"/>
        <item x="40"/>
        <item x="19"/>
        <item x="21"/>
        <item x="20"/>
        <item x="14"/>
        <item x="8"/>
        <item x="27"/>
        <item x="48"/>
        <item x="54"/>
        <item t="default"/>
      </items>
    </pivotField>
  </pivotFields>
  <rowFields count="1">
    <field x="7"/>
  </rowFields>
  <rowItems count="5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 t="grand">
      <x/>
    </i>
  </rowItems>
  <colItems count="1">
    <i/>
  </colItems>
  <dataFields count="1">
    <dataField name="计数项:指导老师" fld="7" subtotal="count" baseField="0" baseItem="0"/>
  </dataFields>
  <pivotTableStyleInfo name="PivotStylePreset2_Accent1" showRowHeaders="1" showColHeaders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59"/>
  <sheetViews>
    <sheetView workbookViewId="0">
      <selection activeCell="A3" sqref="A3"/>
    </sheetView>
  </sheetViews>
  <sheetFormatPr defaultColWidth="9" defaultRowHeight="13.5" outlineLevelCol="1"/>
  <cols>
    <col min="1" max="1" width="11.375"/>
    <col min="2" max="2" width="17.25"/>
  </cols>
  <sheetData>
    <row r="3" spans="1:2">
      <c r="A3" t="s">
        <v>0</v>
      </c>
      <c r="B3" t="s">
        <v>1</v>
      </c>
    </row>
    <row r="4" spans="1:2">
      <c r="A4" t="s">
        <v>2</v>
      </c>
      <c r="B4">
        <v>8</v>
      </c>
    </row>
    <row r="5" spans="1:2">
      <c r="A5" t="s">
        <v>3</v>
      </c>
      <c r="B5">
        <v>7</v>
      </c>
    </row>
    <row r="6" spans="1:2">
      <c r="A6" t="s">
        <v>4</v>
      </c>
      <c r="B6">
        <v>6</v>
      </c>
    </row>
    <row r="7" spans="1:2">
      <c r="A7" t="s">
        <v>5</v>
      </c>
      <c r="B7">
        <v>6</v>
      </c>
    </row>
    <row r="8" spans="1:2">
      <c r="A8" t="s">
        <v>6</v>
      </c>
      <c r="B8">
        <v>8</v>
      </c>
    </row>
    <row r="9" spans="1:2">
      <c r="A9" t="s">
        <v>7</v>
      </c>
      <c r="B9">
        <v>7</v>
      </c>
    </row>
    <row r="10" spans="1:2">
      <c r="A10" t="s">
        <v>8</v>
      </c>
      <c r="B10">
        <v>6</v>
      </c>
    </row>
    <row r="11" spans="1:2">
      <c r="A11" t="s">
        <v>9</v>
      </c>
      <c r="B11">
        <v>5</v>
      </c>
    </row>
    <row r="12" spans="1:2">
      <c r="A12" t="s">
        <v>10</v>
      </c>
      <c r="B12">
        <v>7</v>
      </c>
    </row>
    <row r="13" spans="1:2">
      <c r="A13" t="s">
        <v>11</v>
      </c>
      <c r="B13">
        <v>8</v>
      </c>
    </row>
    <row r="14" spans="1:2">
      <c r="A14" t="s">
        <v>12</v>
      </c>
      <c r="B14">
        <v>7</v>
      </c>
    </row>
    <row r="15" spans="1:2">
      <c r="A15" t="s">
        <v>13</v>
      </c>
      <c r="B15">
        <v>6</v>
      </c>
    </row>
    <row r="16" spans="1:2">
      <c r="A16" t="s">
        <v>14</v>
      </c>
      <c r="B16">
        <v>8</v>
      </c>
    </row>
    <row r="17" spans="1:2">
      <c r="A17" t="s">
        <v>15</v>
      </c>
      <c r="B17">
        <v>9</v>
      </c>
    </row>
    <row r="18" spans="1:2">
      <c r="A18" t="s">
        <v>16</v>
      </c>
      <c r="B18">
        <v>8</v>
      </c>
    </row>
    <row r="19" spans="1:2">
      <c r="A19" t="s">
        <v>17</v>
      </c>
      <c r="B19">
        <v>8</v>
      </c>
    </row>
    <row r="20" spans="1:2">
      <c r="A20" t="s">
        <v>18</v>
      </c>
      <c r="B20">
        <v>6</v>
      </c>
    </row>
    <row r="21" spans="1:2">
      <c r="A21" t="s">
        <v>19</v>
      </c>
      <c r="B21">
        <v>8</v>
      </c>
    </row>
    <row r="22" spans="1:2">
      <c r="A22" t="s">
        <v>20</v>
      </c>
      <c r="B22">
        <v>6</v>
      </c>
    </row>
    <row r="23" spans="1:2">
      <c r="A23" t="s">
        <v>21</v>
      </c>
      <c r="B23">
        <v>2</v>
      </c>
    </row>
    <row r="24" spans="1:2">
      <c r="A24" t="s">
        <v>22</v>
      </c>
      <c r="B24">
        <v>8</v>
      </c>
    </row>
    <row r="25" spans="1:2">
      <c r="A25" t="s">
        <v>23</v>
      </c>
      <c r="B25">
        <v>6</v>
      </c>
    </row>
    <row r="26" spans="1:2">
      <c r="A26" t="s">
        <v>24</v>
      </c>
      <c r="B26">
        <v>8</v>
      </c>
    </row>
    <row r="27" spans="1:2">
      <c r="A27" t="s">
        <v>25</v>
      </c>
      <c r="B27">
        <v>8</v>
      </c>
    </row>
    <row r="28" spans="1:2">
      <c r="A28" t="s">
        <v>26</v>
      </c>
      <c r="B28">
        <v>7</v>
      </c>
    </row>
    <row r="29" spans="1:2">
      <c r="A29" t="s">
        <v>27</v>
      </c>
      <c r="B29">
        <v>8</v>
      </c>
    </row>
    <row r="30" spans="1:2">
      <c r="A30" t="s">
        <v>28</v>
      </c>
      <c r="B30">
        <v>7</v>
      </c>
    </row>
    <row r="31" spans="1:2">
      <c r="A31" t="s">
        <v>29</v>
      </c>
      <c r="B31">
        <v>9</v>
      </c>
    </row>
    <row r="32" spans="1:2">
      <c r="A32" t="s">
        <v>30</v>
      </c>
      <c r="B32">
        <v>7</v>
      </c>
    </row>
    <row r="33" spans="1:2">
      <c r="A33" t="s">
        <v>31</v>
      </c>
      <c r="B33">
        <v>7</v>
      </c>
    </row>
    <row r="34" spans="1:2">
      <c r="A34" t="s">
        <v>32</v>
      </c>
      <c r="B34">
        <v>8</v>
      </c>
    </row>
    <row r="35" spans="1:2">
      <c r="A35" t="s">
        <v>33</v>
      </c>
      <c r="B35">
        <v>7</v>
      </c>
    </row>
    <row r="36" spans="1:2">
      <c r="A36" t="s">
        <v>34</v>
      </c>
      <c r="B36">
        <v>8</v>
      </c>
    </row>
    <row r="37" spans="1:2">
      <c r="A37" t="s">
        <v>35</v>
      </c>
      <c r="B37">
        <v>8</v>
      </c>
    </row>
    <row r="38" spans="1:2">
      <c r="A38" t="s">
        <v>36</v>
      </c>
      <c r="B38">
        <v>8</v>
      </c>
    </row>
    <row r="39" spans="1:2">
      <c r="A39" t="s">
        <v>37</v>
      </c>
      <c r="B39">
        <v>6</v>
      </c>
    </row>
    <row r="40" spans="1:2">
      <c r="A40" t="s">
        <v>38</v>
      </c>
      <c r="B40">
        <v>7</v>
      </c>
    </row>
    <row r="41" spans="1:2">
      <c r="A41" t="s">
        <v>39</v>
      </c>
      <c r="B41">
        <v>4</v>
      </c>
    </row>
    <row r="42" spans="1:2">
      <c r="A42" t="s">
        <v>40</v>
      </c>
      <c r="B42">
        <v>6</v>
      </c>
    </row>
    <row r="43" spans="1:2">
      <c r="A43" t="s">
        <v>41</v>
      </c>
      <c r="B43">
        <v>8</v>
      </c>
    </row>
    <row r="44" spans="1:2">
      <c r="A44" t="s">
        <v>42</v>
      </c>
      <c r="B44">
        <v>7</v>
      </c>
    </row>
    <row r="45" spans="1:2">
      <c r="A45" t="s">
        <v>43</v>
      </c>
      <c r="B45">
        <v>7</v>
      </c>
    </row>
    <row r="46" spans="1:2">
      <c r="A46" t="s">
        <v>44</v>
      </c>
      <c r="B46">
        <v>8</v>
      </c>
    </row>
    <row r="47" spans="1:2">
      <c r="A47" t="s">
        <v>45</v>
      </c>
      <c r="B47">
        <v>8</v>
      </c>
    </row>
    <row r="48" spans="1:2">
      <c r="A48" t="s">
        <v>46</v>
      </c>
      <c r="B48">
        <v>8</v>
      </c>
    </row>
    <row r="49" spans="1:2">
      <c r="A49" t="s">
        <v>47</v>
      </c>
      <c r="B49">
        <v>8</v>
      </c>
    </row>
    <row r="50" spans="1:2">
      <c r="A50" t="s">
        <v>48</v>
      </c>
      <c r="B50">
        <v>6</v>
      </c>
    </row>
    <row r="51" spans="1:2">
      <c r="A51" t="s">
        <v>49</v>
      </c>
      <c r="B51">
        <v>9</v>
      </c>
    </row>
    <row r="52" spans="1:2">
      <c r="A52" t="s">
        <v>50</v>
      </c>
      <c r="B52">
        <v>8</v>
      </c>
    </row>
    <row r="53" spans="1:2">
      <c r="A53" t="s">
        <v>51</v>
      </c>
      <c r="B53">
        <v>7</v>
      </c>
    </row>
    <row r="54" spans="1:2">
      <c r="A54" t="s">
        <v>52</v>
      </c>
      <c r="B54">
        <v>7</v>
      </c>
    </row>
    <row r="55" spans="1:2">
      <c r="A55" t="s">
        <v>53</v>
      </c>
      <c r="B55">
        <v>6</v>
      </c>
    </row>
    <row r="56" spans="1:2">
      <c r="A56" t="s">
        <v>54</v>
      </c>
      <c r="B56">
        <v>7</v>
      </c>
    </row>
    <row r="57" spans="1:2">
      <c r="A57" t="e">
        <v>#N/A</v>
      </c>
      <c r="B57">
        <v>5</v>
      </c>
    </row>
    <row r="58" spans="1:1">
      <c r="A58" t="s">
        <v>55</v>
      </c>
    </row>
    <row r="59" spans="1:2">
      <c r="A59" t="s">
        <v>56</v>
      </c>
      <c r="B59">
        <v>382</v>
      </c>
    </row>
  </sheetData>
  <pageMargins left="0.75" right="0.75" top="1" bottom="1" header="0.5" footer="0.5"/>
  <headerFooter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3"/>
  <sheetViews>
    <sheetView tabSelected="1" topLeftCell="A2" workbookViewId="0">
      <selection activeCell="M17" sqref="M17"/>
    </sheetView>
  </sheetViews>
  <sheetFormatPr defaultColWidth="9" defaultRowHeight="13.5"/>
  <cols>
    <col min="1" max="1" width="6.75" style="1" customWidth="1"/>
    <col min="2" max="2" width="10.875" style="2" customWidth="1"/>
    <col min="3" max="3" width="11.25" style="2" customWidth="1"/>
    <col min="4" max="4" width="6.25" style="2" customWidth="1"/>
    <col min="5" max="5" width="8.75" style="2" customWidth="1"/>
    <col min="6" max="6" width="9.875" style="2" customWidth="1"/>
    <col min="7" max="7" width="13.25" style="2" customWidth="1"/>
    <col min="8" max="8" width="10.75" style="2" customWidth="1"/>
    <col min="9" max="9" width="15.125" style="3" customWidth="1"/>
    <col min="10" max="10" width="14.5" style="3" customWidth="1"/>
    <col min="11" max="16384" width="9" style="2"/>
  </cols>
  <sheetData>
    <row r="1" ht="18" customHeight="1" spans="1:10">
      <c r="A1" s="4" t="s">
        <v>57</v>
      </c>
      <c r="B1" s="4" t="s">
        <v>58</v>
      </c>
      <c r="C1" s="4" t="s">
        <v>59</v>
      </c>
      <c r="D1" s="4" t="s">
        <v>60</v>
      </c>
      <c r="E1" s="4" t="s">
        <v>61</v>
      </c>
      <c r="F1" s="4" t="s">
        <v>62</v>
      </c>
      <c r="G1" s="4" t="s">
        <v>63</v>
      </c>
      <c r="H1" s="4" t="s">
        <v>0</v>
      </c>
      <c r="I1" s="10" t="s">
        <v>64</v>
      </c>
      <c r="J1" s="10" t="s">
        <v>65</v>
      </c>
    </row>
    <row r="2" ht="16.5" spans="1:10">
      <c r="A2" s="5">
        <v>1</v>
      </c>
      <c r="B2" s="6" t="s">
        <v>66</v>
      </c>
      <c r="C2" s="7" t="s">
        <v>67</v>
      </c>
      <c r="D2" s="8" t="s">
        <v>68</v>
      </c>
      <c r="E2" s="6" t="s">
        <v>69</v>
      </c>
      <c r="F2" s="8" t="s">
        <v>70</v>
      </c>
      <c r="G2" s="8" t="s">
        <v>71</v>
      </c>
      <c r="H2" s="9" t="s">
        <v>15</v>
      </c>
      <c r="I2" s="11">
        <v>45848</v>
      </c>
      <c r="J2" s="11">
        <v>45874</v>
      </c>
    </row>
    <row r="3" ht="14.25" spans="1:10">
      <c r="A3" s="5">
        <v>2</v>
      </c>
      <c r="B3" s="6" t="s">
        <v>72</v>
      </c>
      <c r="C3" s="8" t="s">
        <v>73</v>
      </c>
      <c r="D3" s="8" t="s">
        <v>68</v>
      </c>
      <c r="E3" s="6" t="s">
        <v>69</v>
      </c>
      <c r="F3" s="8" t="s">
        <v>70</v>
      </c>
      <c r="G3" s="8" t="s">
        <v>71</v>
      </c>
      <c r="H3" s="9" t="s">
        <v>15</v>
      </c>
      <c r="I3" s="11">
        <v>45848</v>
      </c>
      <c r="J3" s="11">
        <v>45874</v>
      </c>
    </row>
    <row r="4" ht="14.25" spans="1:10">
      <c r="A4" s="5">
        <v>3</v>
      </c>
      <c r="B4" s="6" t="s">
        <v>74</v>
      </c>
      <c r="C4" s="8" t="s">
        <v>75</v>
      </c>
      <c r="D4" s="8" t="s">
        <v>68</v>
      </c>
      <c r="E4" s="6" t="s">
        <v>69</v>
      </c>
      <c r="F4" s="8" t="s">
        <v>70</v>
      </c>
      <c r="G4" s="8" t="s">
        <v>71</v>
      </c>
      <c r="H4" s="9" t="s">
        <v>15</v>
      </c>
      <c r="I4" s="11">
        <v>45848</v>
      </c>
      <c r="J4" s="11">
        <v>45874</v>
      </c>
    </row>
    <row r="5" ht="14.25" spans="1:10">
      <c r="A5" s="5">
        <v>4</v>
      </c>
      <c r="B5" s="6" t="s">
        <v>76</v>
      </c>
      <c r="C5" s="8" t="s">
        <v>77</v>
      </c>
      <c r="D5" s="8" t="s">
        <v>68</v>
      </c>
      <c r="E5" s="6" t="s">
        <v>69</v>
      </c>
      <c r="F5" s="8" t="s">
        <v>70</v>
      </c>
      <c r="G5" s="8" t="s">
        <v>71</v>
      </c>
      <c r="H5" s="9" t="s">
        <v>19</v>
      </c>
      <c r="I5" s="11">
        <v>45848</v>
      </c>
      <c r="J5" s="11">
        <v>45874</v>
      </c>
    </row>
    <row r="6" ht="14.25" spans="1:10">
      <c r="A6" s="5">
        <v>5</v>
      </c>
      <c r="B6" s="6" t="s">
        <v>78</v>
      </c>
      <c r="C6" s="8" t="s">
        <v>79</v>
      </c>
      <c r="D6" s="8" t="s">
        <v>68</v>
      </c>
      <c r="E6" s="6" t="s">
        <v>69</v>
      </c>
      <c r="F6" s="8" t="s">
        <v>70</v>
      </c>
      <c r="G6" s="8" t="s">
        <v>71</v>
      </c>
      <c r="H6" s="9" t="s">
        <v>7</v>
      </c>
      <c r="I6" s="11">
        <v>45848</v>
      </c>
      <c r="J6" s="11">
        <v>45874</v>
      </c>
    </row>
    <row r="7" ht="14.25" spans="1:10">
      <c r="A7" s="5">
        <v>6</v>
      </c>
      <c r="B7" s="6" t="s">
        <v>80</v>
      </c>
      <c r="C7" s="8" t="s">
        <v>81</v>
      </c>
      <c r="D7" s="8" t="s">
        <v>82</v>
      </c>
      <c r="E7" s="6" t="s">
        <v>69</v>
      </c>
      <c r="F7" s="8" t="s">
        <v>70</v>
      </c>
      <c r="G7" s="8" t="s">
        <v>71</v>
      </c>
      <c r="H7" s="9" t="s">
        <v>43</v>
      </c>
      <c r="I7" s="11">
        <v>45848</v>
      </c>
      <c r="J7" s="11">
        <v>45874</v>
      </c>
    </row>
    <row r="8" ht="14.25" spans="1:10">
      <c r="A8" s="5">
        <v>7</v>
      </c>
      <c r="B8" s="6" t="s">
        <v>83</v>
      </c>
      <c r="C8" s="8" t="s">
        <v>84</v>
      </c>
      <c r="D8" s="8" t="s">
        <v>68</v>
      </c>
      <c r="E8" s="6" t="s">
        <v>69</v>
      </c>
      <c r="F8" s="8" t="s">
        <v>70</v>
      </c>
      <c r="G8" s="8" t="s">
        <v>71</v>
      </c>
      <c r="H8" s="9" t="s">
        <v>13</v>
      </c>
      <c r="I8" s="11">
        <v>45848</v>
      </c>
      <c r="J8" s="11">
        <v>45874</v>
      </c>
    </row>
    <row r="9" ht="14.25" spans="1:10">
      <c r="A9" s="5">
        <v>8</v>
      </c>
      <c r="B9" s="6" t="s">
        <v>85</v>
      </c>
      <c r="C9" s="8" t="s">
        <v>86</v>
      </c>
      <c r="D9" s="8" t="s">
        <v>82</v>
      </c>
      <c r="E9" s="6" t="s">
        <v>69</v>
      </c>
      <c r="F9" s="8" t="s">
        <v>70</v>
      </c>
      <c r="G9" s="8" t="s">
        <v>71</v>
      </c>
      <c r="H9" s="9" t="s">
        <v>43</v>
      </c>
      <c r="I9" s="11">
        <v>45848</v>
      </c>
      <c r="J9" s="11">
        <v>45874</v>
      </c>
    </row>
    <row r="10" ht="14.25" spans="1:10">
      <c r="A10" s="5">
        <v>9</v>
      </c>
      <c r="B10" s="6" t="s">
        <v>87</v>
      </c>
      <c r="C10" s="8" t="s">
        <v>88</v>
      </c>
      <c r="D10" s="8" t="s">
        <v>68</v>
      </c>
      <c r="E10" s="6" t="s">
        <v>69</v>
      </c>
      <c r="F10" s="8" t="s">
        <v>70</v>
      </c>
      <c r="G10" s="8" t="s">
        <v>71</v>
      </c>
      <c r="H10" s="9" t="s">
        <v>15</v>
      </c>
      <c r="I10" s="11">
        <v>45848</v>
      </c>
      <c r="J10" s="11">
        <v>45874</v>
      </c>
    </row>
    <row r="11" ht="14.25" spans="1:10">
      <c r="A11" s="5">
        <v>10</v>
      </c>
      <c r="B11" s="6" t="s">
        <v>89</v>
      </c>
      <c r="C11" s="8" t="s">
        <v>90</v>
      </c>
      <c r="D11" s="8" t="s">
        <v>68</v>
      </c>
      <c r="E11" s="6" t="s">
        <v>69</v>
      </c>
      <c r="F11" s="8" t="s">
        <v>70</v>
      </c>
      <c r="G11" s="8" t="s">
        <v>71</v>
      </c>
      <c r="H11" s="9" t="s">
        <v>26</v>
      </c>
      <c r="I11" s="11">
        <v>45848</v>
      </c>
      <c r="J11" s="11">
        <v>45874</v>
      </c>
    </row>
    <row r="12" ht="14.25" spans="1:10">
      <c r="A12" s="5">
        <v>11</v>
      </c>
      <c r="B12" s="6" t="s">
        <v>91</v>
      </c>
      <c r="C12" s="8" t="s">
        <v>92</v>
      </c>
      <c r="D12" s="8" t="s">
        <v>68</v>
      </c>
      <c r="E12" s="6" t="s">
        <v>69</v>
      </c>
      <c r="F12" s="8" t="s">
        <v>70</v>
      </c>
      <c r="G12" s="8" t="s">
        <v>71</v>
      </c>
      <c r="H12" s="9" t="s">
        <v>13</v>
      </c>
      <c r="I12" s="11">
        <v>45848</v>
      </c>
      <c r="J12" s="11">
        <v>45874</v>
      </c>
    </row>
    <row r="13" ht="14.25" spans="1:10">
      <c r="A13" s="5">
        <v>12</v>
      </c>
      <c r="B13" s="6" t="s">
        <v>93</v>
      </c>
      <c r="C13" s="8" t="s">
        <v>94</v>
      </c>
      <c r="D13" s="8" t="s">
        <v>68</v>
      </c>
      <c r="E13" s="6" t="s">
        <v>69</v>
      </c>
      <c r="F13" s="8" t="s">
        <v>70</v>
      </c>
      <c r="G13" s="8" t="s">
        <v>71</v>
      </c>
      <c r="H13" s="9" t="s">
        <v>7</v>
      </c>
      <c r="I13" s="11">
        <v>45848</v>
      </c>
      <c r="J13" s="11">
        <v>45874</v>
      </c>
    </row>
    <row r="14" ht="14.25" spans="1:10">
      <c r="A14" s="5">
        <v>13</v>
      </c>
      <c r="B14" s="6" t="s">
        <v>95</v>
      </c>
      <c r="C14" s="8" t="s">
        <v>96</v>
      </c>
      <c r="D14" s="8" t="s">
        <v>82</v>
      </c>
      <c r="E14" s="6" t="s">
        <v>69</v>
      </c>
      <c r="F14" s="8" t="s">
        <v>70</v>
      </c>
      <c r="G14" s="8" t="s">
        <v>71</v>
      </c>
      <c r="H14" s="9" t="s">
        <v>7</v>
      </c>
      <c r="I14" s="11">
        <v>45848</v>
      </c>
      <c r="J14" s="11">
        <v>45874</v>
      </c>
    </row>
    <row r="15" ht="14.25" spans="1:10">
      <c r="A15" s="5">
        <v>14</v>
      </c>
      <c r="B15" s="6" t="s">
        <v>97</v>
      </c>
      <c r="C15" s="8" t="s">
        <v>98</v>
      </c>
      <c r="D15" s="8" t="s">
        <v>82</v>
      </c>
      <c r="E15" s="6" t="s">
        <v>69</v>
      </c>
      <c r="F15" s="8" t="s">
        <v>70</v>
      </c>
      <c r="G15" s="8" t="s">
        <v>71</v>
      </c>
      <c r="H15" s="9" t="s">
        <v>26</v>
      </c>
      <c r="I15" s="11">
        <v>45848</v>
      </c>
      <c r="J15" s="11">
        <v>45874</v>
      </c>
    </row>
    <row r="16" ht="14.25" spans="1:10">
      <c r="A16" s="5">
        <v>15</v>
      </c>
      <c r="B16" s="6" t="s">
        <v>99</v>
      </c>
      <c r="C16" s="8" t="s">
        <v>100</v>
      </c>
      <c r="D16" s="8" t="s">
        <v>68</v>
      </c>
      <c r="E16" s="6" t="s">
        <v>69</v>
      </c>
      <c r="F16" s="8" t="s">
        <v>70</v>
      </c>
      <c r="G16" s="8" t="s">
        <v>71</v>
      </c>
      <c r="H16" s="9" t="s">
        <v>7</v>
      </c>
      <c r="I16" s="11">
        <v>45848</v>
      </c>
      <c r="J16" s="11">
        <v>45874</v>
      </c>
    </row>
    <row r="17" ht="14.25" spans="1:10">
      <c r="A17" s="5">
        <v>16</v>
      </c>
      <c r="B17" s="6" t="s">
        <v>101</v>
      </c>
      <c r="C17" s="8" t="s">
        <v>102</v>
      </c>
      <c r="D17" s="8" t="s">
        <v>68</v>
      </c>
      <c r="E17" s="6" t="s">
        <v>69</v>
      </c>
      <c r="F17" s="8" t="s">
        <v>70</v>
      </c>
      <c r="G17" s="8" t="s">
        <v>71</v>
      </c>
      <c r="H17" s="9" t="s">
        <v>15</v>
      </c>
      <c r="I17" s="11">
        <v>45848</v>
      </c>
      <c r="J17" s="11">
        <v>45874</v>
      </c>
    </row>
    <row r="18" ht="14.25" spans="1:10">
      <c r="A18" s="5">
        <v>17</v>
      </c>
      <c r="B18" s="6" t="s">
        <v>103</v>
      </c>
      <c r="C18" s="8" t="s">
        <v>104</v>
      </c>
      <c r="D18" s="8" t="s">
        <v>82</v>
      </c>
      <c r="E18" s="6" t="s">
        <v>69</v>
      </c>
      <c r="F18" s="8" t="s">
        <v>70</v>
      </c>
      <c r="G18" s="8" t="s">
        <v>71</v>
      </c>
      <c r="H18" s="9" t="s">
        <v>21</v>
      </c>
      <c r="I18" s="11">
        <v>45848</v>
      </c>
      <c r="J18" s="11">
        <v>45874</v>
      </c>
    </row>
    <row r="19" ht="14.25" spans="1:10">
      <c r="A19" s="5">
        <v>18</v>
      </c>
      <c r="B19" s="6" t="s">
        <v>105</v>
      </c>
      <c r="C19" s="8" t="s">
        <v>106</v>
      </c>
      <c r="D19" s="8" t="s">
        <v>68</v>
      </c>
      <c r="E19" s="6" t="s">
        <v>69</v>
      </c>
      <c r="F19" s="8" t="s">
        <v>70</v>
      </c>
      <c r="G19" s="8" t="s">
        <v>71</v>
      </c>
      <c r="H19" s="9" t="s">
        <v>15</v>
      </c>
      <c r="I19" s="11">
        <v>45848</v>
      </c>
      <c r="J19" s="11">
        <v>45874</v>
      </c>
    </row>
    <row r="20" ht="14.25" spans="1:10">
      <c r="A20" s="5">
        <v>19</v>
      </c>
      <c r="B20" s="6" t="s">
        <v>107</v>
      </c>
      <c r="C20" s="8" t="s">
        <v>108</v>
      </c>
      <c r="D20" s="8" t="s">
        <v>68</v>
      </c>
      <c r="E20" s="6" t="s">
        <v>69</v>
      </c>
      <c r="F20" s="8" t="s">
        <v>70</v>
      </c>
      <c r="G20" s="8" t="s">
        <v>71</v>
      </c>
      <c r="H20" s="9" t="s">
        <v>15</v>
      </c>
      <c r="I20" s="11">
        <v>45848</v>
      </c>
      <c r="J20" s="11">
        <v>45874</v>
      </c>
    </row>
    <row r="21" ht="14.25" spans="1:10">
      <c r="A21" s="5">
        <v>20</v>
      </c>
      <c r="B21" s="6" t="s">
        <v>109</v>
      </c>
      <c r="C21" s="8" t="s">
        <v>110</v>
      </c>
      <c r="D21" s="8" t="s">
        <v>68</v>
      </c>
      <c r="E21" s="6" t="s">
        <v>69</v>
      </c>
      <c r="F21" s="8" t="s">
        <v>70</v>
      </c>
      <c r="G21" s="8" t="s">
        <v>71</v>
      </c>
      <c r="H21" s="9" t="s">
        <v>37</v>
      </c>
      <c r="I21" s="11">
        <v>45848</v>
      </c>
      <c r="J21" s="11">
        <v>45874</v>
      </c>
    </row>
    <row r="22" ht="14.25" spans="1:10">
      <c r="A22" s="5">
        <v>21</v>
      </c>
      <c r="B22" s="6" t="s">
        <v>111</v>
      </c>
      <c r="C22" s="8" t="s">
        <v>112</v>
      </c>
      <c r="D22" s="8" t="s">
        <v>82</v>
      </c>
      <c r="E22" s="6" t="s">
        <v>69</v>
      </c>
      <c r="F22" s="8" t="s">
        <v>70</v>
      </c>
      <c r="G22" s="8" t="s">
        <v>71</v>
      </c>
      <c r="H22" s="9" t="s">
        <v>43</v>
      </c>
      <c r="I22" s="11">
        <v>45848</v>
      </c>
      <c r="J22" s="11">
        <v>45874</v>
      </c>
    </row>
    <row r="23" ht="14.25" spans="1:10">
      <c r="A23" s="5">
        <v>22</v>
      </c>
      <c r="B23" s="6" t="s">
        <v>113</v>
      </c>
      <c r="C23" s="8" t="s">
        <v>114</v>
      </c>
      <c r="D23" s="8" t="s">
        <v>68</v>
      </c>
      <c r="E23" s="6" t="s">
        <v>69</v>
      </c>
      <c r="F23" s="8" t="s">
        <v>70</v>
      </c>
      <c r="G23" s="8" t="s">
        <v>71</v>
      </c>
      <c r="H23" s="9" t="s">
        <v>37</v>
      </c>
      <c r="I23" s="11">
        <v>45848</v>
      </c>
      <c r="J23" s="11">
        <v>45874</v>
      </c>
    </row>
    <row r="24" ht="14.25" spans="1:10">
      <c r="A24" s="5">
        <v>23</v>
      </c>
      <c r="B24" s="6" t="s">
        <v>115</v>
      </c>
      <c r="C24" s="8" t="s">
        <v>116</v>
      </c>
      <c r="D24" s="8" t="s">
        <v>82</v>
      </c>
      <c r="E24" s="6" t="s">
        <v>69</v>
      </c>
      <c r="F24" s="8" t="s">
        <v>70</v>
      </c>
      <c r="G24" s="8" t="s">
        <v>71</v>
      </c>
      <c r="H24" s="9" t="s">
        <v>21</v>
      </c>
      <c r="I24" s="11">
        <v>45848</v>
      </c>
      <c r="J24" s="11">
        <v>45874</v>
      </c>
    </row>
    <row r="25" ht="14.25" spans="1:10">
      <c r="A25" s="5">
        <v>24</v>
      </c>
      <c r="B25" s="6" t="s">
        <v>117</v>
      </c>
      <c r="C25" s="8" t="s">
        <v>118</v>
      </c>
      <c r="D25" s="8" t="s">
        <v>68</v>
      </c>
      <c r="E25" s="6" t="s">
        <v>69</v>
      </c>
      <c r="F25" s="8" t="s">
        <v>70</v>
      </c>
      <c r="G25" s="8" t="s">
        <v>71</v>
      </c>
      <c r="H25" s="9" t="s">
        <v>15</v>
      </c>
      <c r="I25" s="11">
        <v>45848</v>
      </c>
      <c r="J25" s="11">
        <v>45874</v>
      </c>
    </row>
    <row r="26" ht="14.25" spans="1:10">
      <c r="A26" s="5">
        <v>25</v>
      </c>
      <c r="B26" s="6" t="s">
        <v>119</v>
      </c>
      <c r="C26" s="8" t="s">
        <v>120</v>
      </c>
      <c r="D26" s="8" t="s">
        <v>82</v>
      </c>
      <c r="E26" s="6" t="s">
        <v>69</v>
      </c>
      <c r="F26" s="8" t="s">
        <v>70</v>
      </c>
      <c r="G26" s="8" t="s">
        <v>71</v>
      </c>
      <c r="H26" s="9" t="s">
        <v>53</v>
      </c>
      <c r="I26" s="11">
        <v>45848</v>
      </c>
      <c r="J26" s="11">
        <v>45874</v>
      </c>
    </row>
    <row r="27" ht="14.25" spans="1:10">
      <c r="A27" s="5">
        <v>26</v>
      </c>
      <c r="B27" s="6" t="s">
        <v>121</v>
      </c>
      <c r="C27" s="8" t="s">
        <v>122</v>
      </c>
      <c r="D27" s="8" t="s">
        <v>68</v>
      </c>
      <c r="E27" s="6" t="s">
        <v>69</v>
      </c>
      <c r="F27" s="8" t="s">
        <v>70</v>
      </c>
      <c r="G27" s="8" t="s">
        <v>71</v>
      </c>
      <c r="H27" s="9" t="s">
        <v>7</v>
      </c>
      <c r="I27" s="11">
        <v>45848</v>
      </c>
      <c r="J27" s="11">
        <v>45874</v>
      </c>
    </row>
    <row r="28" ht="14.25" spans="1:10">
      <c r="A28" s="5">
        <v>27</v>
      </c>
      <c r="B28" s="6" t="s">
        <v>123</v>
      </c>
      <c r="C28" s="8" t="s">
        <v>124</v>
      </c>
      <c r="D28" s="8" t="s">
        <v>68</v>
      </c>
      <c r="E28" s="6" t="s">
        <v>69</v>
      </c>
      <c r="F28" s="8" t="s">
        <v>70</v>
      </c>
      <c r="G28" s="8" t="s">
        <v>71</v>
      </c>
      <c r="H28" s="9" t="s">
        <v>37</v>
      </c>
      <c r="I28" s="11">
        <v>45848</v>
      </c>
      <c r="J28" s="11">
        <v>45874</v>
      </c>
    </row>
    <row r="29" ht="14.25" spans="1:10">
      <c r="A29" s="5">
        <v>28</v>
      </c>
      <c r="B29" s="6" t="s">
        <v>125</v>
      </c>
      <c r="C29" s="8" t="s">
        <v>126</v>
      </c>
      <c r="D29" s="8" t="s">
        <v>68</v>
      </c>
      <c r="E29" s="6" t="s">
        <v>69</v>
      </c>
      <c r="F29" s="8" t="s">
        <v>70</v>
      </c>
      <c r="G29" s="8" t="s">
        <v>71</v>
      </c>
      <c r="H29" s="9" t="s">
        <v>15</v>
      </c>
      <c r="I29" s="11">
        <v>45848</v>
      </c>
      <c r="J29" s="11">
        <v>45874</v>
      </c>
    </row>
    <row r="30" ht="14.25" spans="1:10">
      <c r="A30" s="5">
        <v>29</v>
      </c>
      <c r="B30" s="6" t="s">
        <v>127</v>
      </c>
      <c r="C30" s="8" t="s">
        <v>128</v>
      </c>
      <c r="D30" s="8" t="s">
        <v>82</v>
      </c>
      <c r="E30" s="6" t="s">
        <v>69</v>
      </c>
      <c r="F30" s="8" t="s">
        <v>70</v>
      </c>
      <c r="G30" s="8" t="s">
        <v>71</v>
      </c>
      <c r="H30" s="9" t="s">
        <v>37</v>
      </c>
      <c r="I30" s="11">
        <v>45848</v>
      </c>
      <c r="J30" s="11">
        <v>45874</v>
      </c>
    </row>
    <row r="31" ht="14.25" spans="1:10">
      <c r="A31" s="5">
        <v>30</v>
      </c>
      <c r="B31" s="6" t="s">
        <v>129</v>
      </c>
      <c r="C31" s="8" t="s">
        <v>130</v>
      </c>
      <c r="D31" s="8" t="s">
        <v>82</v>
      </c>
      <c r="E31" s="6" t="s">
        <v>69</v>
      </c>
      <c r="F31" s="8" t="s">
        <v>70</v>
      </c>
      <c r="G31" s="8" t="s">
        <v>71</v>
      </c>
      <c r="H31" s="9" t="s">
        <v>26</v>
      </c>
      <c r="I31" s="11">
        <v>45848</v>
      </c>
      <c r="J31" s="11">
        <v>45874</v>
      </c>
    </row>
    <row r="32" ht="14.25" spans="1:10">
      <c r="A32" s="5">
        <v>31</v>
      </c>
      <c r="B32" s="6" t="s">
        <v>131</v>
      </c>
      <c r="C32" s="8" t="s">
        <v>132</v>
      </c>
      <c r="D32" s="8" t="s">
        <v>68</v>
      </c>
      <c r="E32" s="6" t="s">
        <v>69</v>
      </c>
      <c r="F32" s="8" t="s">
        <v>133</v>
      </c>
      <c r="G32" s="8" t="s">
        <v>134</v>
      </c>
      <c r="H32" s="9" t="s">
        <v>25</v>
      </c>
      <c r="I32" s="11">
        <v>45848</v>
      </c>
      <c r="J32" s="11">
        <v>45874</v>
      </c>
    </row>
    <row r="33" ht="14.25" spans="1:10">
      <c r="A33" s="5">
        <v>32</v>
      </c>
      <c r="B33" s="6" t="s">
        <v>135</v>
      </c>
      <c r="C33" s="8" t="s">
        <v>136</v>
      </c>
      <c r="D33" s="8" t="s">
        <v>82</v>
      </c>
      <c r="E33" s="6" t="s">
        <v>69</v>
      </c>
      <c r="F33" s="8" t="s">
        <v>133</v>
      </c>
      <c r="G33" s="8" t="s">
        <v>134</v>
      </c>
      <c r="H33" s="9" t="s">
        <v>36</v>
      </c>
      <c r="I33" s="11">
        <v>45848</v>
      </c>
      <c r="J33" s="11">
        <v>45874</v>
      </c>
    </row>
    <row r="34" ht="14.25" spans="1:10">
      <c r="A34" s="5">
        <v>33</v>
      </c>
      <c r="B34" s="6" t="s">
        <v>137</v>
      </c>
      <c r="C34" s="8" t="s">
        <v>138</v>
      </c>
      <c r="D34" s="8" t="s">
        <v>68</v>
      </c>
      <c r="E34" s="6" t="s">
        <v>69</v>
      </c>
      <c r="F34" s="8" t="s">
        <v>133</v>
      </c>
      <c r="G34" s="8" t="s">
        <v>134</v>
      </c>
      <c r="H34" s="9" t="s">
        <v>25</v>
      </c>
      <c r="I34" s="11">
        <v>45848</v>
      </c>
      <c r="J34" s="11">
        <v>45874</v>
      </c>
    </row>
    <row r="35" ht="14.25" spans="1:10">
      <c r="A35" s="5">
        <v>34</v>
      </c>
      <c r="B35" s="6" t="s">
        <v>139</v>
      </c>
      <c r="C35" s="8" t="s">
        <v>140</v>
      </c>
      <c r="D35" s="8" t="s">
        <v>68</v>
      </c>
      <c r="E35" s="6" t="s">
        <v>69</v>
      </c>
      <c r="F35" s="8" t="s">
        <v>133</v>
      </c>
      <c r="G35" s="8" t="s">
        <v>134</v>
      </c>
      <c r="H35" s="9" t="s">
        <v>43</v>
      </c>
      <c r="I35" s="11">
        <v>45848</v>
      </c>
      <c r="J35" s="11">
        <v>45874</v>
      </c>
    </row>
    <row r="36" ht="14.25" spans="1:10">
      <c r="A36" s="5">
        <v>35</v>
      </c>
      <c r="B36" s="6" t="s">
        <v>141</v>
      </c>
      <c r="C36" s="8" t="s">
        <v>142</v>
      </c>
      <c r="D36" s="8" t="s">
        <v>82</v>
      </c>
      <c r="E36" s="6" t="s">
        <v>69</v>
      </c>
      <c r="F36" s="8" t="s">
        <v>133</v>
      </c>
      <c r="G36" s="8" t="s">
        <v>134</v>
      </c>
      <c r="H36" s="9" t="s">
        <v>27</v>
      </c>
      <c r="I36" s="11">
        <v>45848</v>
      </c>
      <c r="J36" s="11">
        <v>45874</v>
      </c>
    </row>
    <row r="37" ht="14.25" spans="1:10">
      <c r="A37" s="5">
        <v>36</v>
      </c>
      <c r="B37" s="6" t="s">
        <v>143</v>
      </c>
      <c r="C37" s="8" t="s">
        <v>144</v>
      </c>
      <c r="D37" s="8" t="s">
        <v>82</v>
      </c>
      <c r="E37" s="6" t="s">
        <v>69</v>
      </c>
      <c r="F37" s="8" t="s">
        <v>133</v>
      </c>
      <c r="G37" s="8" t="s">
        <v>134</v>
      </c>
      <c r="H37" s="9" t="s">
        <v>38</v>
      </c>
      <c r="I37" s="11">
        <v>45848</v>
      </c>
      <c r="J37" s="11">
        <v>45874</v>
      </c>
    </row>
    <row r="38" ht="14.25" spans="1:10">
      <c r="A38" s="5">
        <v>37</v>
      </c>
      <c r="B38" s="6" t="s">
        <v>145</v>
      </c>
      <c r="C38" s="8" t="s">
        <v>146</v>
      </c>
      <c r="D38" s="8" t="s">
        <v>68</v>
      </c>
      <c r="E38" s="6" t="s">
        <v>69</v>
      </c>
      <c r="F38" s="8" t="s">
        <v>133</v>
      </c>
      <c r="G38" s="8" t="s">
        <v>134</v>
      </c>
      <c r="H38" s="9" t="s">
        <v>27</v>
      </c>
      <c r="I38" s="11">
        <v>45848</v>
      </c>
      <c r="J38" s="11">
        <v>45874</v>
      </c>
    </row>
    <row r="39" ht="14.25" spans="1:10">
      <c r="A39" s="5">
        <v>38</v>
      </c>
      <c r="B39" s="6" t="s">
        <v>147</v>
      </c>
      <c r="C39" s="8" t="s">
        <v>148</v>
      </c>
      <c r="D39" s="8" t="s">
        <v>82</v>
      </c>
      <c r="E39" s="6" t="s">
        <v>69</v>
      </c>
      <c r="F39" s="8" t="s">
        <v>133</v>
      </c>
      <c r="G39" s="8" t="s">
        <v>134</v>
      </c>
      <c r="H39" s="9" t="s">
        <v>28</v>
      </c>
      <c r="I39" s="11">
        <v>45848</v>
      </c>
      <c r="J39" s="11">
        <v>45874</v>
      </c>
    </row>
    <row r="40" ht="14.25" spans="1:10">
      <c r="A40" s="5">
        <v>39</v>
      </c>
      <c r="B40" s="6" t="s">
        <v>149</v>
      </c>
      <c r="C40" s="8" t="s">
        <v>150</v>
      </c>
      <c r="D40" s="8" t="s">
        <v>68</v>
      </c>
      <c r="E40" s="6" t="s">
        <v>69</v>
      </c>
      <c r="F40" s="8" t="s">
        <v>133</v>
      </c>
      <c r="G40" s="8" t="s">
        <v>134</v>
      </c>
      <c r="H40" s="9" t="s">
        <v>37</v>
      </c>
      <c r="I40" s="11">
        <v>45848</v>
      </c>
      <c r="J40" s="11">
        <v>45874</v>
      </c>
    </row>
    <row r="41" ht="14.25" spans="1:10">
      <c r="A41" s="5">
        <v>40</v>
      </c>
      <c r="B41" s="6" t="s">
        <v>151</v>
      </c>
      <c r="C41" s="8" t="s">
        <v>152</v>
      </c>
      <c r="D41" s="8" t="s">
        <v>82</v>
      </c>
      <c r="E41" s="6" t="s">
        <v>69</v>
      </c>
      <c r="F41" s="8" t="s">
        <v>133</v>
      </c>
      <c r="G41" s="8" t="s">
        <v>134</v>
      </c>
      <c r="H41" s="9" t="s">
        <v>52</v>
      </c>
      <c r="I41" s="11">
        <v>45848</v>
      </c>
      <c r="J41" s="11">
        <v>45874</v>
      </c>
    </row>
    <row r="42" ht="14.25" spans="1:10">
      <c r="A42" s="5">
        <v>41</v>
      </c>
      <c r="B42" s="6" t="s">
        <v>153</v>
      </c>
      <c r="C42" s="8" t="s">
        <v>154</v>
      </c>
      <c r="D42" s="8" t="s">
        <v>68</v>
      </c>
      <c r="E42" s="6" t="s">
        <v>69</v>
      </c>
      <c r="F42" s="8" t="s">
        <v>133</v>
      </c>
      <c r="G42" s="8" t="s">
        <v>134</v>
      </c>
      <c r="H42" s="9" t="s">
        <v>8</v>
      </c>
      <c r="I42" s="11">
        <v>45848</v>
      </c>
      <c r="J42" s="11">
        <v>45874</v>
      </c>
    </row>
    <row r="43" ht="14.25" spans="1:10">
      <c r="A43" s="5">
        <v>42</v>
      </c>
      <c r="B43" s="6" t="s">
        <v>155</v>
      </c>
      <c r="C43" s="8" t="s">
        <v>156</v>
      </c>
      <c r="D43" s="8" t="s">
        <v>68</v>
      </c>
      <c r="E43" s="6" t="s">
        <v>69</v>
      </c>
      <c r="F43" s="8" t="s">
        <v>133</v>
      </c>
      <c r="G43" s="8" t="s">
        <v>134</v>
      </c>
      <c r="H43" s="9" t="s">
        <v>45</v>
      </c>
      <c r="I43" s="11">
        <v>45848</v>
      </c>
      <c r="J43" s="11">
        <v>45874</v>
      </c>
    </row>
    <row r="44" ht="14.25" spans="1:10">
      <c r="A44" s="5">
        <v>43</v>
      </c>
      <c r="B44" s="6" t="s">
        <v>157</v>
      </c>
      <c r="C44" s="8" t="s">
        <v>158</v>
      </c>
      <c r="D44" s="8" t="s">
        <v>68</v>
      </c>
      <c r="E44" s="6" t="s">
        <v>69</v>
      </c>
      <c r="F44" s="8" t="s">
        <v>133</v>
      </c>
      <c r="G44" s="8" t="s">
        <v>134</v>
      </c>
      <c r="H44" s="9" t="s">
        <v>6</v>
      </c>
      <c r="I44" s="11">
        <v>45848</v>
      </c>
      <c r="J44" s="11">
        <v>45874</v>
      </c>
    </row>
    <row r="45" ht="14.25" spans="1:10">
      <c r="A45" s="5">
        <v>44</v>
      </c>
      <c r="B45" s="6" t="s">
        <v>159</v>
      </c>
      <c r="C45" s="8" t="s">
        <v>160</v>
      </c>
      <c r="D45" s="8" t="s">
        <v>82</v>
      </c>
      <c r="E45" s="6" t="s">
        <v>69</v>
      </c>
      <c r="F45" s="8" t="s">
        <v>133</v>
      </c>
      <c r="G45" s="8" t="s">
        <v>134</v>
      </c>
      <c r="H45" s="9" t="s">
        <v>52</v>
      </c>
      <c r="I45" s="11">
        <v>45848</v>
      </c>
      <c r="J45" s="11">
        <v>45874</v>
      </c>
    </row>
    <row r="46" ht="14.25" spans="1:10">
      <c r="A46" s="5">
        <v>45</v>
      </c>
      <c r="B46" s="6" t="s">
        <v>161</v>
      </c>
      <c r="C46" s="8" t="s">
        <v>162</v>
      </c>
      <c r="D46" s="8" t="s">
        <v>68</v>
      </c>
      <c r="E46" s="6" t="s">
        <v>69</v>
      </c>
      <c r="F46" s="8" t="s">
        <v>133</v>
      </c>
      <c r="G46" s="8" t="s">
        <v>134</v>
      </c>
      <c r="H46" s="9" t="s">
        <v>41</v>
      </c>
      <c r="I46" s="11">
        <v>45848</v>
      </c>
      <c r="J46" s="11">
        <v>45874</v>
      </c>
    </row>
    <row r="47" ht="14.25" spans="1:10">
      <c r="A47" s="5">
        <v>46</v>
      </c>
      <c r="B47" s="6" t="s">
        <v>163</v>
      </c>
      <c r="C47" s="8" t="s">
        <v>164</v>
      </c>
      <c r="D47" s="8" t="s">
        <v>82</v>
      </c>
      <c r="E47" s="6" t="s">
        <v>69</v>
      </c>
      <c r="F47" s="8" t="s">
        <v>133</v>
      </c>
      <c r="G47" s="8" t="s">
        <v>134</v>
      </c>
      <c r="H47" s="9" t="s">
        <v>49</v>
      </c>
      <c r="I47" s="11">
        <v>45848</v>
      </c>
      <c r="J47" s="11">
        <v>45874</v>
      </c>
    </row>
    <row r="48" ht="14.25" spans="1:10">
      <c r="A48" s="5">
        <v>47</v>
      </c>
      <c r="B48" s="6" t="s">
        <v>165</v>
      </c>
      <c r="C48" s="8" t="s">
        <v>166</v>
      </c>
      <c r="D48" s="8" t="s">
        <v>68</v>
      </c>
      <c r="E48" s="6" t="s">
        <v>69</v>
      </c>
      <c r="F48" s="8" t="s">
        <v>133</v>
      </c>
      <c r="G48" s="8" t="s">
        <v>134</v>
      </c>
      <c r="H48" s="9" t="s">
        <v>51</v>
      </c>
      <c r="I48" s="11">
        <v>45848</v>
      </c>
      <c r="J48" s="11">
        <v>45874</v>
      </c>
    </row>
    <row r="49" ht="14.25" spans="1:10">
      <c r="A49" s="5">
        <v>48</v>
      </c>
      <c r="B49" s="6" t="s">
        <v>167</v>
      </c>
      <c r="C49" s="8" t="s">
        <v>168</v>
      </c>
      <c r="D49" s="8" t="s">
        <v>68</v>
      </c>
      <c r="E49" s="6" t="s">
        <v>69</v>
      </c>
      <c r="F49" s="8" t="s">
        <v>133</v>
      </c>
      <c r="G49" s="8" t="s">
        <v>134</v>
      </c>
      <c r="H49" s="9" t="s">
        <v>50</v>
      </c>
      <c r="I49" s="11">
        <v>45848</v>
      </c>
      <c r="J49" s="11">
        <v>45874</v>
      </c>
    </row>
    <row r="50" ht="14.25" spans="1:10">
      <c r="A50" s="5">
        <v>49</v>
      </c>
      <c r="B50" s="6" t="s">
        <v>169</v>
      </c>
      <c r="C50" s="8" t="s">
        <v>170</v>
      </c>
      <c r="D50" s="8" t="s">
        <v>68</v>
      </c>
      <c r="E50" s="6" t="s">
        <v>69</v>
      </c>
      <c r="F50" s="8" t="s">
        <v>133</v>
      </c>
      <c r="G50" s="8" t="s">
        <v>134</v>
      </c>
      <c r="H50" s="9" t="s">
        <v>16</v>
      </c>
      <c r="I50" s="11">
        <v>45848</v>
      </c>
      <c r="J50" s="11">
        <v>45874</v>
      </c>
    </row>
    <row r="51" ht="14.25" spans="1:10">
      <c r="A51" s="5">
        <v>50</v>
      </c>
      <c r="B51" s="6" t="s">
        <v>171</v>
      </c>
      <c r="C51" s="8" t="s">
        <v>172</v>
      </c>
      <c r="D51" s="8" t="s">
        <v>82</v>
      </c>
      <c r="E51" s="6" t="s">
        <v>69</v>
      </c>
      <c r="F51" s="8" t="s">
        <v>133</v>
      </c>
      <c r="G51" s="8" t="s">
        <v>134</v>
      </c>
      <c r="H51" s="9" t="s">
        <v>22</v>
      </c>
      <c r="I51" s="11">
        <v>45848</v>
      </c>
      <c r="J51" s="11">
        <v>45874</v>
      </c>
    </row>
    <row r="52" ht="14.25" spans="1:10">
      <c r="A52" s="5">
        <v>51</v>
      </c>
      <c r="B52" s="6" t="s">
        <v>173</v>
      </c>
      <c r="C52" s="8" t="s">
        <v>174</v>
      </c>
      <c r="D52" s="8" t="s">
        <v>82</v>
      </c>
      <c r="E52" s="6" t="s">
        <v>69</v>
      </c>
      <c r="F52" s="8" t="s">
        <v>133</v>
      </c>
      <c r="G52" s="8" t="s">
        <v>134</v>
      </c>
      <c r="H52" s="9" t="s">
        <v>42</v>
      </c>
      <c r="I52" s="11">
        <v>45848</v>
      </c>
      <c r="J52" s="11">
        <v>45874</v>
      </c>
    </row>
    <row r="53" ht="14.25" spans="1:10">
      <c r="A53" s="5">
        <v>52</v>
      </c>
      <c r="B53" s="6" t="s">
        <v>175</v>
      </c>
      <c r="C53" s="8" t="s">
        <v>176</v>
      </c>
      <c r="D53" s="8" t="s">
        <v>82</v>
      </c>
      <c r="E53" s="6" t="s">
        <v>69</v>
      </c>
      <c r="F53" s="8" t="s">
        <v>133</v>
      </c>
      <c r="G53" s="8" t="s">
        <v>134</v>
      </c>
      <c r="H53" s="9" t="s">
        <v>11</v>
      </c>
      <c r="I53" s="11">
        <v>45848</v>
      </c>
      <c r="J53" s="11">
        <v>45874</v>
      </c>
    </row>
    <row r="54" ht="14.25" spans="1:10">
      <c r="A54" s="5">
        <v>53</v>
      </c>
      <c r="B54" s="6" t="s">
        <v>177</v>
      </c>
      <c r="C54" s="8" t="s">
        <v>178</v>
      </c>
      <c r="D54" s="8" t="s">
        <v>82</v>
      </c>
      <c r="E54" s="6" t="s">
        <v>69</v>
      </c>
      <c r="F54" s="8" t="s">
        <v>133</v>
      </c>
      <c r="G54" s="8" t="s">
        <v>134</v>
      </c>
      <c r="H54" s="9" t="s">
        <v>27</v>
      </c>
      <c r="I54" s="11">
        <v>45848</v>
      </c>
      <c r="J54" s="11">
        <v>45874</v>
      </c>
    </row>
    <row r="55" ht="14.25" spans="1:10">
      <c r="A55" s="5">
        <v>54</v>
      </c>
      <c r="B55" s="6" t="s">
        <v>179</v>
      </c>
      <c r="C55" s="8" t="s">
        <v>180</v>
      </c>
      <c r="D55" s="8" t="s">
        <v>68</v>
      </c>
      <c r="E55" s="6" t="s">
        <v>69</v>
      </c>
      <c r="F55" s="8" t="s">
        <v>133</v>
      </c>
      <c r="G55" s="8" t="s">
        <v>134</v>
      </c>
      <c r="H55" s="9" t="s">
        <v>51</v>
      </c>
      <c r="I55" s="11">
        <v>45848</v>
      </c>
      <c r="J55" s="11">
        <v>45874</v>
      </c>
    </row>
    <row r="56" ht="14.25" spans="1:10">
      <c r="A56" s="5">
        <v>55</v>
      </c>
      <c r="B56" s="6" t="s">
        <v>181</v>
      </c>
      <c r="C56" s="8" t="s">
        <v>182</v>
      </c>
      <c r="D56" s="8" t="s">
        <v>68</v>
      </c>
      <c r="E56" s="6" t="s">
        <v>69</v>
      </c>
      <c r="F56" s="8" t="s">
        <v>133</v>
      </c>
      <c r="G56" s="8" t="s">
        <v>134</v>
      </c>
      <c r="H56" s="9" t="s">
        <v>4</v>
      </c>
      <c r="I56" s="11">
        <v>45848</v>
      </c>
      <c r="J56" s="11">
        <v>45874</v>
      </c>
    </row>
    <row r="57" ht="14.25" spans="1:10">
      <c r="A57" s="5">
        <v>56</v>
      </c>
      <c r="B57" s="6" t="s">
        <v>183</v>
      </c>
      <c r="C57" s="8" t="s">
        <v>184</v>
      </c>
      <c r="D57" s="8" t="s">
        <v>68</v>
      </c>
      <c r="E57" s="6" t="s">
        <v>69</v>
      </c>
      <c r="F57" s="8" t="s">
        <v>133</v>
      </c>
      <c r="G57" s="8" t="s">
        <v>134</v>
      </c>
      <c r="H57" s="9" t="s">
        <v>4</v>
      </c>
      <c r="I57" s="11">
        <v>45848</v>
      </c>
      <c r="J57" s="11">
        <v>45874</v>
      </c>
    </row>
    <row r="58" ht="14.25" spans="1:10">
      <c r="A58" s="5">
        <v>57</v>
      </c>
      <c r="B58" s="6" t="s">
        <v>185</v>
      </c>
      <c r="C58" s="8" t="s">
        <v>186</v>
      </c>
      <c r="D58" s="8" t="s">
        <v>68</v>
      </c>
      <c r="E58" s="6" t="s">
        <v>69</v>
      </c>
      <c r="F58" s="8" t="s">
        <v>133</v>
      </c>
      <c r="G58" s="8" t="s">
        <v>134</v>
      </c>
      <c r="H58" s="9" t="s">
        <v>27</v>
      </c>
      <c r="I58" s="11">
        <v>45848</v>
      </c>
      <c r="J58" s="11">
        <v>45874</v>
      </c>
    </row>
    <row r="59" ht="14.25" spans="1:10">
      <c r="A59" s="5">
        <v>58</v>
      </c>
      <c r="B59" s="6" t="s">
        <v>187</v>
      </c>
      <c r="C59" s="8" t="s">
        <v>188</v>
      </c>
      <c r="D59" s="8" t="s">
        <v>68</v>
      </c>
      <c r="E59" s="6" t="s">
        <v>69</v>
      </c>
      <c r="F59" s="8" t="s">
        <v>133</v>
      </c>
      <c r="G59" s="8" t="s">
        <v>134</v>
      </c>
      <c r="H59" s="9" t="s">
        <v>54</v>
      </c>
      <c r="I59" s="11">
        <v>45848</v>
      </c>
      <c r="J59" s="11">
        <v>45874</v>
      </c>
    </row>
    <row r="60" ht="14.25" spans="1:10">
      <c r="A60" s="5">
        <v>59</v>
      </c>
      <c r="B60" s="6" t="s">
        <v>189</v>
      </c>
      <c r="C60" s="8" t="s">
        <v>190</v>
      </c>
      <c r="D60" s="8" t="s">
        <v>68</v>
      </c>
      <c r="E60" s="6" t="s">
        <v>69</v>
      </c>
      <c r="F60" s="8" t="s">
        <v>133</v>
      </c>
      <c r="G60" s="8" t="s">
        <v>134</v>
      </c>
      <c r="H60" s="9" t="s">
        <v>33</v>
      </c>
      <c r="I60" s="11">
        <v>45848</v>
      </c>
      <c r="J60" s="11">
        <v>45874</v>
      </c>
    </row>
    <row r="61" ht="14.25" spans="1:10">
      <c r="A61" s="5">
        <v>60</v>
      </c>
      <c r="B61" s="6" t="s">
        <v>191</v>
      </c>
      <c r="C61" s="8" t="s">
        <v>192</v>
      </c>
      <c r="D61" s="8" t="s">
        <v>82</v>
      </c>
      <c r="E61" s="6" t="s">
        <v>69</v>
      </c>
      <c r="F61" s="8" t="s">
        <v>133</v>
      </c>
      <c r="G61" s="8" t="s">
        <v>134</v>
      </c>
      <c r="H61" s="9" t="s">
        <v>11</v>
      </c>
      <c r="I61" s="11">
        <v>45848</v>
      </c>
      <c r="J61" s="11">
        <v>45874</v>
      </c>
    </row>
    <row r="62" ht="14.25" spans="1:10">
      <c r="A62" s="5">
        <v>61</v>
      </c>
      <c r="B62" s="6" t="s">
        <v>193</v>
      </c>
      <c r="C62" s="8" t="s">
        <v>194</v>
      </c>
      <c r="D62" s="8" t="s">
        <v>68</v>
      </c>
      <c r="E62" s="6" t="s">
        <v>69</v>
      </c>
      <c r="F62" s="8" t="s">
        <v>133</v>
      </c>
      <c r="G62" s="8" t="s">
        <v>134</v>
      </c>
      <c r="H62" s="9" t="s">
        <v>27</v>
      </c>
      <c r="I62" s="11">
        <v>45848</v>
      </c>
      <c r="J62" s="11">
        <v>45874</v>
      </c>
    </row>
    <row r="63" ht="14.25" spans="1:10">
      <c r="A63" s="5">
        <v>62</v>
      </c>
      <c r="B63" s="6" t="s">
        <v>195</v>
      </c>
      <c r="C63" s="8" t="s">
        <v>196</v>
      </c>
      <c r="D63" s="8" t="s">
        <v>68</v>
      </c>
      <c r="E63" s="6" t="s">
        <v>69</v>
      </c>
      <c r="F63" s="8" t="s">
        <v>133</v>
      </c>
      <c r="G63" s="8" t="s">
        <v>134</v>
      </c>
      <c r="H63" s="9" t="s">
        <v>27</v>
      </c>
      <c r="I63" s="11">
        <v>45848</v>
      </c>
      <c r="J63" s="11">
        <v>45874</v>
      </c>
    </row>
    <row r="64" ht="14.25" spans="1:10">
      <c r="A64" s="5">
        <v>63</v>
      </c>
      <c r="B64" s="6" t="s">
        <v>197</v>
      </c>
      <c r="C64" s="8" t="s">
        <v>198</v>
      </c>
      <c r="D64" s="8" t="s">
        <v>82</v>
      </c>
      <c r="E64" s="6" t="s">
        <v>69</v>
      </c>
      <c r="F64" s="8" t="s">
        <v>133</v>
      </c>
      <c r="G64" s="8" t="s">
        <v>134</v>
      </c>
      <c r="H64" s="9" t="s">
        <v>51</v>
      </c>
      <c r="I64" s="11">
        <v>45848</v>
      </c>
      <c r="J64" s="11">
        <v>45874</v>
      </c>
    </row>
    <row r="65" ht="14.25" spans="1:10">
      <c r="A65" s="5">
        <v>64</v>
      </c>
      <c r="B65" s="6" t="s">
        <v>199</v>
      </c>
      <c r="C65" s="8" t="s">
        <v>200</v>
      </c>
      <c r="D65" s="8" t="s">
        <v>82</v>
      </c>
      <c r="E65" s="6" t="s">
        <v>69</v>
      </c>
      <c r="F65" s="8" t="s">
        <v>133</v>
      </c>
      <c r="G65" s="8" t="s">
        <v>134</v>
      </c>
      <c r="H65" s="9" t="s">
        <v>38</v>
      </c>
      <c r="I65" s="11">
        <v>45848</v>
      </c>
      <c r="J65" s="11">
        <v>45874</v>
      </c>
    </row>
    <row r="66" ht="14.25" spans="1:10">
      <c r="A66" s="5">
        <v>65</v>
      </c>
      <c r="B66" s="6" t="s">
        <v>201</v>
      </c>
      <c r="C66" s="8" t="s">
        <v>202</v>
      </c>
      <c r="D66" s="8" t="s">
        <v>82</v>
      </c>
      <c r="E66" s="6" t="s">
        <v>69</v>
      </c>
      <c r="F66" s="8" t="s">
        <v>133</v>
      </c>
      <c r="G66" s="8" t="s">
        <v>134</v>
      </c>
      <c r="H66" s="9" t="s">
        <v>38</v>
      </c>
      <c r="I66" s="11">
        <v>45848</v>
      </c>
      <c r="J66" s="11">
        <v>45874</v>
      </c>
    </row>
    <row r="67" ht="14.25" spans="1:10">
      <c r="A67" s="5">
        <v>66</v>
      </c>
      <c r="B67" s="6" t="s">
        <v>203</v>
      </c>
      <c r="C67" s="8" t="s">
        <v>204</v>
      </c>
      <c r="D67" s="8" t="s">
        <v>68</v>
      </c>
      <c r="E67" s="6" t="s">
        <v>69</v>
      </c>
      <c r="F67" s="8" t="s">
        <v>133</v>
      </c>
      <c r="G67" s="8" t="s">
        <v>134</v>
      </c>
      <c r="H67" s="9" t="s">
        <v>46</v>
      </c>
      <c r="I67" s="11">
        <v>45848</v>
      </c>
      <c r="J67" s="11">
        <v>45874</v>
      </c>
    </row>
    <row r="68" ht="14.25" spans="1:10">
      <c r="A68" s="5">
        <v>67</v>
      </c>
      <c r="B68" s="6" t="s">
        <v>205</v>
      </c>
      <c r="C68" s="8" t="s">
        <v>206</v>
      </c>
      <c r="D68" s="8" t="s">
        <v>68</v>
      </c>
      <c r="E68" s="6" t="s">
        <v>69</v>
      </c>
      <c r="F68" s="8" t="s">
        <v>133</v>
      </c>
      <c r="G68" s="8" t="s">
        <v>134</v>
      </c>
      <c r="H68" s="9" t="s">
        <v>51</v>
      </c>
      <c r="I68" s="11">
        <v>45848</v>
      </c>
      <c r="J68" s="11">
        <v>45874</v>
      </c>
    </row>
    <row r="69" ht="14.25" spans="1:10">
      <c r="A69" s="5">
        <v>68</v>
      </c>
      <c r="B69" s="6" t="s">
        <v>207</v>
      </c>
      <c r="C69" s="8" t="s">
        <v>208</v>
      </c>
      <c r="D69" s="8" t="s">
        <v>68</v>
      </c>
      <c r="E69" s="6" t="s">
        <v>69</v>
      </c>
      <c r="F69" s="8" t="s">
        <v>133</v>
      </c>
      <c r="G69" s="8" t="s">
        <v>134</v>
      </c>
      <c r="H69" s="9" t="s">
        <v>16</v>
      </c>
      <c r="I69" s="11">
        <v>45848</v>
      </c>
      <c r="J69" s="11">
        <v>45874</v>
      </c>
    </row>
    <row r="70" ht="14.25" spans="1:10">
      <c r="A70" s="5">
        <v>69</v>
      </c>
      <c r="B70" s="6" t="s">
        <v>209</v>
      </c>
      <c r="C70" s="8" t="s">
        <v>210</v>
      </c>
      <c r="D70" s="8" t="s">
        <v>68</v>
      </c>
      <c r="E70" s="6" t="s">
        <v>69</v>
      </c>
      <c r="F70" s="8" t="s">
        <v>133</v>
      </c>
      <c r="G70" s="8" t="s">
        <v>134</v>
      </c>
      <c r="H70" s="9" t="s">
        <v>12</v>
      </c>
      <c r="I70" s="11">
        <v>45848</v>
      </c>
      <c r="J70" s="11">
        <v>45874</v>
      </c>
    </row>
    <row r="71" ht="14.25" spans="1:10">
      <c r="A71" s="5">
        <v>70</v>
      </c>
      <c r="B71" s="6" t="s">
        <v>211</v>
      </c>
      <c r="C71" s="8" t="s">
        <v>212</v>
      </c>
      <c r="D71" s="8" t="s">
        <v>68</v>
      </c>
      <c r="E71" s="6" t="s">
        <v>69</v>
      </c>
      <c r="F71" s="8" t="s">
        <v>133</v>
      </c>
      <c r="G71" s="8" t="s">
        <v>134</v>
      </c>
      <c r="H71" s="9" t="s">
        <v>54</v>
      </c>
      <c r="I71" s="11">
        <v>45848</v>
      </c>
      <c r="J71" s="11">
        <v>45874</v>
      </c>
    </row>
    <row r="72" ht="14.25" spans="1:10">
      <c r="A72" s="5">
        <v>71</v>
      </c>
      <c r="B72" s="6" t="s">
        <v>213</v>
      </c>
      <c r="C72" s="8" t="s">
        <v>214</v>
      </c>
      <c r="D72" s="8" t="s">
        <v>68</v>
      </c>
      <c r="E72" s="6" t="s">
        <v>69</v>
      </c>
      <c r="F72" s="8" t="s">
        <v>133</v>
      </c>
      <c r="G72" s="8" t="s">
        <v>134</v>
      </c>
      <c r="H72" s="9" t="s">
        <v>38</v>
      </c>
      <c r="I72" s="11">
        <v>45848</v>
      </c>
      <c r="J72" s="11">
        <v>45874</v>
      </c>
    </row>
    <row r="73" ht="14.25" spans="1:10">
      <c r="A73" s="5">
        <v>72</v>
      </c>
      <c r="B73" s="6" t="s">
        <v>215</v>
      </c>
      <c r="C73" s="8" t="s">
        <v>216</v>
      </c>
      <c r="D73" s="8" t="s">
        <v>82</v>
      </c>
      <c r="E73" s="6" t="s">
        <v>69</v>
      </c>
      <c r="F73" s="8" t="s">
        <v>133</v>
      </c>
      <c r="G73" s="8" t="s">
        <v>134</v>
      </c>
      <c r="H73" s="9" t="s">
        <v>38</v>
      </c>
      <c r="I73" s="11">
        <v>45848</v>
      </c>
      <c r="J73" s="11">
        <v>45874</v>
      </c>
    </row>
    <row r="74" ht="14.25" spans="1:10">
      <c r="A74" s="5">
        <v>73</v>
      </c>
      <c r="B74" s="6" t="s">
        <v>217</v>
      </c>
      <c r="C74" s="8" t="s">
        <v>218</v>
      </c>
      <c r="D74" s="8" t="s">
        <v>68</v>
      </c>
      <c r="E74" s="6" t="s">
        <v>69</v>
      </c>
      <c r="F74" s="8" t="s">
        <v>133</v>
      </c>
      <c r="G74" s="8" t="s">
        <v>134</v>
      </c>
      <c r="H74" s="9" t="s">
        <v>22</v>
      </c>
      <c r="I74" s="11">
        <v>45848</v>
      </c>
      <c r="J74" s="11">
        <v>45874</v>
      </c>
    </row>
    <row r="75" ht="14.25" spans="1:10">
      <c r="A75" s="5">
        <v>74</v>
      </c>
      <c r="B75" s="6" t="s">
        <v>219</v>
      </c>
      <c r="C75" s="8" t="s">
        <v>220</v>
      </c>
      <c r="D75" s="8" t="s">
        <v>68</v>
      </c>
      <c r="E75" s="6" t="s">
        <v>69</v>
      </c>
      <c r="F75" s="8" t="s">
        <v>133</v>
      </c>
      <c r="G75" s="8" t="s">
        <v>134</v>
      </c>
      <c r="H75" s="9" t="s">
        <v>30</v>
      </c>
      <c r="I75" s="11">
        <v>45848</v>
      </c>
      <c r="J75" s="11">
        <v>45874</v>
      </c>
    </row>
    <row r="76" ht="14.25" spans="1:10">
      <c r="A76" s="5">
        <v>75</v>
      </c>
      <c r="B76" s="6" t="s">
        <v>221</v>
      </c>
      <c r="C76" s="8" t="s">
        <v>222</v>
      </c>
      <c r="D76" s="8" t="s">
        <v>68</v>
      </c>
      <c r="E76" s="6" t="s">
        <v>69</v>
      </c>
      <c r="F76" s="8" t="s">
        <v>133</v>
      </c>
      <c r="G76" s="8" t="s">
        <v>134</v>
      </c>
      <c r="H76" s="9" t="s">
        <v>49</v>
      </c>
      <c r="I76" s="11">
        <v>45848</v>
      </c>
      <c r="J76" s="11">
        <v>45874</v>
      </c>
    </row>
    <row r="77" ht="14.25" spans="1:10">
      <c r="A77" s="5">
        <v>76</v>
      </c>
      <c r="B77" s="6" t="s">
        <v>223</v>
      </c>
      <c r="C77" s="8" t="s">
        <v>224</v>
      </c>
      <c r="D77" s="8" t="s">
        <v>82</v>
      </c>
      <c r="E77" s="6" t="s">
        <v>69</v>
      </c>
      <c r="F77" s="8" t="s">
        <v>133</v>
      </c>
      <c r="G77" s="8" t="s">
        <v>134</v>
      </c>
      <c r="H77" s="9" t="s">
        <v>20</v>
      </c>
      <c r="I77" s="11">
        <v>45848</v>
      </c>
      <c r="J77" s="11">
        <v>45874</v>
      </c>
    </row>
    <row r="78" ht="14.25" spans="1:10">
      <c r="A78" s="5">
        <v>77</v>
      </c>
      <c r="B78" s="6" t="s">
        <v>225</v>
      </c>
      <c r="C78" s="8" t="s">
        <v>226</v>
      </c>
      <c r="D78" s="8" t="s">
        <v>82</v>
      </c>
      <c r="E78" s="6" t="s">
        <v>69</v>
      </c>
      <c r="F78" s="8" t="s">
        <v>133</v>
      </c>
      <c r="G78" s="8" t="s">
        <v>134</v>
      </c>
      <c r="H78" s="9" t="s">
        <v>49</v>
      </c>
      <c r="I78" s="11">
        <v>45848</v>
      </c>
      <c r="J78" s="11">
        <v>45874</v>
      </c>
    </row>
    <row r="79" ht="14.25" spans="1:10">
      <c r="A79" s="5">
        <v>78</v>
      </c>
      <c r="B79" s="6" t="s">
        <v>227</v>
      </c>
      <c r="C79" s="8" t="s">
        <v>228</v>
      </c>
      <c r="D79" s="8" t="s">
        <v>82</v>
      </c>
      <c r="E79" s="6" t="s">
        <v>69</v>
      </c>
      <c r="F79" s="8" t="s">
        <v>133</v>
      </c>
      <c r="G79" s="8" t="s">
        <v>134</v>
      </c>
      <c r="H79" s="9" t="s">
        <v>49</v>
      </c>
      <c r="I79" s="11">
        <v>45848</v>
      </c>
      <c r="J79" s="11">
        <v>45874</v>
      </c>
    </row>
    <row r="80" ht="14.25" spans="1:10">
      <c r="A80" s="5">
        <v>79</v>
      </c>
      <c r="B80" s="6" t="s">
        <v>229</v>
      </c>
      <c r="C80" s="8" t="s">
        <v>230</v>
      </c>
      <c r="D80" s="8" t="s">
        <v>82</v>
      </c>
      <c r="E80" s="6" t="s">
        <v>69</v>
      </c>
      <c r="F80" s="8" t="s">
        <v>133</v>
      </c>
      <c r="G80" s="8" t="s">
        <v>134</v>
      </c>
      <c r="H80" s="9" t="s">
        <v>8</v>
      </c>
      <c r="I80" s="11">
        <v>45848</v>
      </c>
      <c r="J80" s="11">
        <v>45874</v>
      </c>
    </row>
    <row r="81" ht="14.25" spans="1:10">
      <c r="A81" s="5">
        <v>80</v>
      </c>
      <c r="B81" s="6" t="s">
        <v>231</v>
      </c>
      <c r="C81" s="8" t="s">
        <v>232</v>
      </c>
      <c r="D81" s="8" t="s">
        <v>68</v>
      </c>
      <c r="E81" s="6" t="s">
        <v>69</v>
      </c>
      <c r="F81" s="8" t="s">
        <v>133</v>
      </c>
      <c r="G81" s="8" t="s">
        <v>134</v>
      </c>
      <c r="H81" s="9" t="s">
        <v>18</v>
      </c>
      <c r="I81" s="11">
        <v>45848</v>
      </c>
      <c r="J81" s="11">
        <v>45874</v>
      </c>
    </row>
    <row r="82" ht="14.25" spans="1:10">
      <c r="A82" s="5">
        <v>81</v>
      </c>
      <c r="B82" s="6" t="s">
        <v>233</v>
      </c>
      <c r="C82" s="8" t="s">
        <v>234</v>
      </c>
      <c r="D82" s="8" t="s">
        <v>82</v>
      </c>
      <c r="E82" s="6" t="s">
        <v>69</v>
      </c>
      <c r="F82" s="8" t="s">
        <v>133</v>
      </c>
      <c r="G82" s="8" t="s">
        <v>134</v>
      </c>
      <c r="H82" s="9" t="s">
        <v>13</v>
      </c>
      <c r="I82" s="11">
        <v>45848</v>
      </c>
      <c r="J82" s="11">
        <v>45874</v>
      </c>
    </row>
    <row r="83" ht="14.25" spans="1:10">
      <c r="A83" s="5">
        <v>82</v>
      </c>
      <c r="B83" s="6" t="s">
        <v>235</v>
      </c>
      <c r="C83" s="8" t="s">
        <v>236</v>
      </c>
      <c r="D83" s="8" t="s">
        <v>82</v>
      </c>
      <c r="E83" s="6" t="s">
        <v>69</v>
      </c>
      <c r="F83" s="8" t="s">
        <v>133</v>
      </c>
      <c r="G83" s="8" t="s">
        <v>134</v>
      </c>
      <c r="H83" s="9" t="s">
        <v>17</v>
      </c>
      <c r="I83" s="11">
        <v>45848</v>
      </c>
      <c r="J83" s="11">
        <v>45874</v>
      </c>
    </row>
    <row r="84" ht="14.25" spans="1:10">
      <c r="A84" s="5">
        <v>83</v>
      </c>
      <c r="B84" s="6" t="s">
        <v>237</v>
      </c>
      <c r="C84" s="8" t="s">
        <v>238</v>
      </c>
      <c r="D84" s="8" t="s">
        <v>68</v>
      </c>
      <c r="E84" s="6" t="s">
        <v>69</v>
      </c>
      <c r="F84" s="8" t="s">
        <v>133</v>
      </c>
      <c r="G84" s="8" t="s">
        <v>134</v>
      </c>
      <c r="H84" s="9" t="s">
        <v>39</v>
      </c>
      <c r="I84" s="11">
        <v>45848</v>
      </c>
      <c r="J84" s="11">
        <v>45874</v>
      </c>
    </row>
    <row r="85" ht="14.25" spans="1:10">
      <c r="A85" s="5">
        <v>84</v>
      </c>
      <c r="B85" s="6" t="s">
        <v>239</v>
      </c>
      <c r="C85" s="8" t="s">
        <v>240</v>
      </c>
      <c r="D85" s="8" t="s">
        <v>68</v>
      </c>
      <c r="E85" s="6" t="s">
        <v>69</v>
      </c>
      <c r="F85" s="8" t="s">
        <v>133</v>
      </c>
      <c r="G85" s="8" t="s">
        <v>134</v>
      </c>
      <c r="H85" s="9" t="s">
        <v>39</v>
      </c>
      <c r="I85" s="11">
        <v>45848</v>
      </c>
      <c r="J85" s="11">
        <v>45874</v>
      </c>
    </row>
    <row r="86" ht="14.25" spans="1:10">
      <c r="A86" s="5">
        <v>85</v>
      </c>
      <c r="B86" s="6" t="s">
        <v>241</v>
      </c>
      <c r="C86" s="8" t="s">
        <v>242</v>
      </c>
      <c r="D86" s="8" t="s">
        <v>82</v>
      </c>
      <c r="E86" s="6" t="s">
        <v>69</v>
      </c>
      <c r="F86" s="8" t="s">
        <v>133</v>
      </c>
      <c r="G86" s="8" t="s">
        <v>134</v>
      </c>
      <c r="H86" s="9" t="s">
        <v>53</v>
      </c>
      <c r="I86" s="11">
        <v>45848</v>
      </c>
      <c r="J86" s="11">
        <v>45874</v>
      </c>
    </row>
    <row r="87" ht="14.25" spans="1:10">
      <c r="A87" s="5">
        <v>86</v>
      </c>
      <c r="B87" s="6" t="s">
        <v>243</v>
      </c>
      <c r="C87" s="8" t="s">
        <v>244</v>
      </c>
      <c r="D87" s="8" t="s">
        <v>68</v>
      </c>
      <c r="E87" s="6" t="s">
        <v>69</v>
      </c>
      <c r="F87" s="8" t="s">
        <v>133</v>
      </c>
      <c r="G87" s="8" t="s">
        <v>134</v>
      </c>
      <c r="H87" s="9" t="s">
        <v>16</v>
      </c>
      <c r="I87" s="11">
        <v>45848</v>
      </c>
      <c r="J87" s="11">
        <v>45874</v>
      </c>
    </row>
    <row r="88" ht="14.25" spans="1:10">
      <c r="A88" s="5">
        <v>87</v>
      </c>
      <c r="B88" s="6" t="s">
        <v>245</v>
      </c>
      <c r="C88" s="8" t="s">
        <v>246</v>
      </c>
      <c r="D88" s="8" t="s">
        <v>68</v>
      </c>
      <c r="E88" s="6" t="s">
        <v>69</v>
      </c>
      <c r="F88" s="8" t="s">
        <v>133</v>
      </c>
      <c r="G88" s="8" t="s">
        <v>134</v>
      </c>
      <c r="H88" s="9" t="s">
        <v>43</v>
      </c>
      <c r="I88" s="11">
        <v>45848</v>
      </c>
      <c r="J88" s="11">
        <v>45874</v>
      </c>
    </row>
    <row r="89" ht="14.25" spans="1:10">
      <c r="A89" s="5">
        <v>88</v>
      </c>
      <c r="B89" s="6" t="s">
        <v>247</v>
      </c>
      <c r="C89" s="8" t="s">
        <v>248</v>
      </c>
      <c r="D89" s="8" t="s">
        <v>82</v>
      </c>
      <c r="E89" s="6" t="s">
        <v>69</v>
      </c>
      <c r="F89" s="8" t="s">
        <v>133</v>
      </c>
      <c r="G89" s="8" t="s">
        <v>249</v>
      </c>
      <c r="H89" s="9" t="s">
        <v>53</v>
      </c>
      <c r="I89" s="11">
        <v>45848</v>
      </c>
      <c r="J89" s="11">
        <v>45874</v>
      </c>
    </row>
    <row r="90" ht="14.25" spans="1:10">
      <c r="A90" s="5">
        <v>89</v>
      </c>
      <c r="B90" s="6" t="s">
        <v>250</v>
      </c>
      <c r="C90" s="8" t="s">
        <v>251</v>
      </c>
      <c r="D90" s="8" t="s">
        <v>82</v>
      </c>
      <c r="E90" s="6" t="s">
        <v>69</v>
      </c>
      <c r="F90" s="8" t="s">
        <v>133</v>
      </c>
      <c r="G90" s="8" t="s">
        <v>249</v>
      </c>
      <c r="H90" s="9" t="s">
        <v>5</v>
      </c>
      <c r="I90" s="11">
        <v>45848</v>
      </c>
      <c r="J90" s="11">
        <v>45874</v>
      </c>
    </row>
    <row r="91" ht="14.25" spans="1:10">
      <c r="A91" s="5">
        <v>90</v>
      </c>
      <c r="B91" s="6" t="s">
        <v>252</v>
      </c>
      <c r="C91" s="8" t="s">
        <v>253</v>
      </c>
      <c r="D91" s="8" t="s">
        <v>68</v>
      </c>
      <c r="E91" s="6" t="s">
        <v>69</v>
      </c>
      <c r="F91" s="8" t="s">
        <v>133</v>
      </c>
      <c r="G91" s="8" t="s">
        <v>249</v>
      </c>
      <c r="H91" s="9" t="s">
        <v>17</v>
      </c>
      <c r="I91" s="11">
        <v>45848</v>
      </c>
      <c r="J91" s="11">
        <v>45874</v>
      </c>
    </row>
    <row r="92" ht="14.25" spans="1:10">
      <c r="A92" s="5">
        <v>91</v>
      </c>
      <c r="B92" s="6" t="s">
        <v>254</v>
      </c>
      <c r="C92" s="8" t="s">
        <v>255</v>
      </c>
      <c r="D92" s="8" t="s">
        <v>68</v>
      </c>
      <c r="E92" s="6" t="s">
        <v>69</v>
      </c>
      <c r="F92" s="8" t="s">
        <v>133</v>
      </c>
      <c r="G92" s="8" t="s">
        <v>249</v>
      </c>
      <c r="H92" s="9" t="s">
        <v>10</v>
      </c>
      <c r="I92" s="11">
        <v>45848</v>
      </c>
      <c r="J92" s="11">
        <v>45874</v>
      </c>
    </row>
    <row r="93" ht="14.25" spans="1:10">
      <c r="A93" s="5">
        <v>92</v>
      </c>
      <c r="B93" s="6" t="s">
        <v>256</v>
      </c>
      <c r="C93" s="8" t="s">
        <v>257</v>
      </c>
      <c r="D93" s="8" t="s">
        <v>68</v>
      </c>
      <c r="E93" s="6" t="s">
        <v>69</v>
      </c>
      <c r="F93" s="8" t="s">
        <v>133</v>
      </c>
      <c r="G93" s="8" t="s">
        <v>249</v>
      </c>
      <c r="H93" s="9" t="s">
        <v>10</v>
      </c>
      <c r="I93" s="11">
        <v>45848</v>
      </c>
      <c r="J93" s="11">
        <v>45874</v>
      </c>
    </row>
    <row r="94" ht="14.25" spans="1:10">
      <c r="A94" s="5">
        <v>93</v>
      </c>
      <c r="B94" s="6" t="s">
        <v>258</v>
      </c>
      <c r="C94" s="8" t="s">
        <v>259</v>
      </c>
      <c r="D94" s="8" t="s">
        <v>68</v>
      </c>
      <c r="E94" s="6" t="s">
        <v>69</v>
      </c>
      <c r="F94" s="8" t="s">
        <v>133</v>
      </c>
      <c r="G94" s="8" t="s">
        <v>249</v>
      </c>
      <c r="H94" s="9" t="s">
        <v>51</v>
      </c>
      <c r="I94" s="11">
        <v>45848</v>
      </c>
      <c r="J94" s="11">
        <v>45874</v>
      </c>
    </row>
    <row r="95" ht="14.25" spans="1:10">
      <c r="A95" s="5">
        <v>94</v>
      </c>
      <c r="B95" s="6" t="s">
        <v>260</v>
      </c>
      <c r="C95" s="8" t="s">
        <v>261</v>
      </c>
      <c r="D95" s="8" t="s">
        <v>68</v>
      </c>
      <c r="E95" s="6" t="s">
        <v>69</v>
      </c>
      <c r="F95" s="8" t="s">
        <v>133</v>
      </c>
      <c r="G95" s="8" t="s">
        <v>249</v>
      </c>
      <c r="H95" s="9" t="s">
        <v>47</v>
      </c>
      <c r="I95" s="11">
        <v>45848</v>
      </c>
      <c r="J95" s="11">
        <v>45874</v>
      </c>
    </row>
    <row r="96" ht="14.25" spans="1:10">
      <c r="A96" s="5">
        <v>95</v>
      </c>
      <c r="B96" s="6" t="s">
        <v>262</v>
      </c>
      <c r="C96" s="8" t="s">
        <v>263</v>
      </c>
      <c r="D96" s="8" t="s">
        <v>68</v>
      </c>
      <c r="E96" s="6" t="s">
        <v>69</v>
      </c>
      <c r="F96" s="8" t="s">
        <v>133</v>
      </c>
      <c r="G96" s="8" t="s">
        <v>249</v>
      </c>
      <c r="H96" s="9" t="s">
        <v>3</v>
      </c>
      <c r="I96" s="11">
        <v>45848</v>
      </c>
      <c r="J96" s="11">
        <v>45874</v>
      </c>
    </row>
    <row r="97" ht="14.25" spans="1:10">
      <c r="A97" s="5">
        <v>96</v>
      </c>
      <c r="B97" s="6" t="s">
        <v>264</v>
      </c>
      <c r="C97" s="8" t="s">
        <v>265</v>
      </c>
      <c r="D97" s="8" t="s">
        <v>82</v>
      </c>
      <c r="E97" s="6" t="s">
        <v>69</v>
      </c>
      <c r="F97" s="8" t="s">
        <v>133</v>
      </c>
      <c r="G97" s="8" t="s">
        <v>249</v>
      </c>
      <c r="H97" s="9" t="s">
        <v>17</v>
      </c>
      <c r="I97" s="11">
        <v>45848</v>
      </c>
      <c r="J97" s="11">
        <v>45874</v>
      </c>
    </row>
    <row r="98" ht="14.25" spans="1:10">
      <c r="A98" s="5">
        <v>97</v>
      </c>
      <c r="B98" s="6" t="s">
        <v>266</v>
      </c>
      <c r="C98" s="8" t="s">
        <v>267</v>
      </c>
      <c r="D98" s="8" t="s">
        <v>68</v>
      </c>
      <c r="E98" s="6" t="s">
        <v>69</v>
      </c>
      <c r="F98" s="8" t="s">
        <v>133</v>
      </c>
      <c r="G98" s="8" t="s">
        <v>249</v>
      </c>
      <c r="H98" s="9" t="s">
        <v>45</v>
      </c>
      <c r="I98" s="11">
        <v>45848</v>
      </c>
      <c r="J98" s="11">
        <v>45874</v>
      </c>
    </row>
    <row r="99" ht="14.25" spans="1:10">
      <c r="A99" s="5">
        <v>98</v>
      </c>
      <c r="B99" s="6" t="s">
        <v>268</v>
      </c>
      <c r="C99" s="8" t="s">
        <v>269</v>
      </c>
      <c r="D99" s="8" t="s">
        <v>82</v>
      </c>
      <c r="E99" s="6" t="s">
        <v>69</v>
      </c>
      <c r="F99" s="8" t="s">
        <v>133</v>
      </c>
      <c r="G99" s="8" t="s">
        <v>249</v>
      </c>
      <c r="H99" s="9" t="s">
        <v>4</v>
      </c>
      <c r="I99" s="11">
        <v>45848</v>
      </c>
      <c r="J99" s="11">
        <v>45874</v>
      </c>
    </row>
    <row r="100" ht="14.25" spans="1:10">
      <c r="A100" s="5">
        <v>99</v>
      </c>
      <c r="B100" s="6" t="s">
        <v>270</v>
      </c>
      <c r="C100" s="8" t="s">
        <v>271</v>
      </c>
      <c r="D100" s="8" t="s">
        <v>82</v>
      </c>
      <c r="E100" s="6" t="s">
        <v>69</v>
      </c>
      <c r="F100" s="8" t="s">
        <v>133</v>
      </c>
      <c r="G100" s="8" t="s">
        <v>249</v>
      </c>
      <c r="H100" s="9" t="s">
        <v>11</v>
      </c>
      <c r="I100" s="11">
        <v>45848</v>
      </c>
      <c r="J100" s="11">
        <v>45874</v>
      </c>
    </row>
    <row r="101" ht="14.25" spans="1:10">
      <c r="A101" s="5">
        <v>100</v>
      </c>
      <c r="B101" s="6" t="s">
        <v>272</v>
      </c>
      <c r="C101" s="8" t="s">
        <v>273</v>
      </c>
      <c r="D101" s="8" t="s">
        <v>68</v>
      </c>
      <c r="E101" s="6" t="s">
        <v>69</v>
      </c>
      <c r="F101" s="8" t="s">
        <v>133</v>
      </c>
      <c r="G101" s="8" t="s">
        <v>249</v>
      </c>
      <c r="H101" s="9" t="s">
        <v>48</v>
      </c>
      <c r="I101" s="11">
        <v>45848</v>
      </c>
      <c r="J101" s="11">
        <v>45874</v>
      </c>
    </row>
    <row r="102" ht="14.25" spans="1:10">
      <c r="A102" s="5">
        <v>101</v>
      </c>
      <c r="B102" s="6" t="s">
        <v>274</v>
      </c>
      <c r="C102" s="8" t="s">
        <v>275</v>
      </c>
      <c r="D102" s="8" t="s">
        <v>68</v>
      </c>
      <c r="E102" s="6" t="s">
        <v>69</v>
      </c>
      <c r="F102" s="8" t="s">
        <v>133</v>
      </c>
      <c r="G102" s="8" t="s">
        <v>249</v>
      </c>
      <c r="H102" s="9" t="s">
        <v>45</v>
      </c>
      <c r="I102" s="11">
        <v>45848</v>
      </c>
      <c r="J102" s="11">
        <v>45874</v>
      </c>
    </row>
    <row r="103" ht="14.25" spans="1:10">
      <c r="A103" s="5">
        <v>102</v>
      </c>
      <c r="B103" s="6" t="s">
        <v>276</v>
      </c>
      <c r="C103" s="8" t="s">
        <v>277</v>
      </c>
      <c r="D103" s="8" t="s">
        <v>68</v>
      </c>
      <c r="E103" s="6" t="s">
        <v>69</v>
      </c>
      <c r="F103" s="8" t="s">
        <v>133</v>
      </c>
      <c r="G103" s="8" t="s">
        <v>249</v>
      </c>
      <c r="H103" s="9" t="s">
        <v>48</v>
      </c>
      <c r="I103" s="11">
        <v>45848</v>
      </c>
      <c r="J103" s="11">
        <v>45874</v>
      </c>
    </row>
    <row r="104" ht="14.25" spans="1:10">
      <c r="A104" s="5">
        <v>103</v>
      </c>
      <c r="B104" s="6" t="s">
        <v>278</v>
      </c>
      <c r="C104" s="8" t="s">
        <v>279</v>
      </c>
      <c r="D104" s="8" t="s">
        <v>82</v>
      </c>
      <c r="E104" s="6" t="s">
        <v>69</v>
      </c>
      <c r="F104" s="8" t="s">
        <v>133</v>
      </c>
      <c r="G104" s="8" t="s">
        <v>249</v>
      </c>
      <c r="H104" s="9" t="s">
        <v>36</v>
      </c>
      <c r="I104" s="11">
        <v>45848</v>
      </c>
      <c r="J104" s="11">
        <v>45874</v>
      </c>
    </row>
    <row r="105" ht="14.25" spans="1:10">
      <c r="A105" s="5">
        <v>104</v>
      </c>
      <c r="B105" s="6" t="s">
        <v>280</v>
      </c>
      <c r="C105" s="8" t="s">
        <v>281</v>
      </c>
      <c r="D105" s="8" t="s">
        <v>82</v>
      </c>
      <c r="E105" s="6" t="s">
        <v>69</v>
      </c>
      <c r="F105" s="8" t="s">
        <v>133</v>
      </c>
      <c r="G105" s="8" t="s">
        <v>249</v>
      </c>
      <c r="H105" s="9" t="s">
        <v>4</v>
      </c>
      <c r="I105" s="11">
        <v>45848</v>
      </c>
      <c r="J105" s="11">
        <v>45874</v>
      </c>
    </row>
    <row r="106" ht="14.25" spans="1:10">
      <c r="A106" s="5">
        <v>105</v>
      </c>
      <c r="B106" s="6" t="s">
        <v>282</v>
      </c>
      <c r="C106" s="8" t="s">
        <v>283</v>
      </c>
      <c r="D106" s="8" t="s">
        <v>82</v>
      </c>
      <c r="E106" s="6" t="s">
        <v>69</v>
      </c>
      <c r="F106" s="8" t="s">
        <v>133</v>
      </c>
      <c r="G106" s="8" t="s">
        <v>249</v>
      </c>
      <c r="H106" s="9" t="s">
        <v>17</v>
      </c>
      <c r="I106" s="11">
        <v>45848</v>
      </c>
      <c r="J106" s="11">
        <v>45874</v>
      </c>
    </row>
    <row r="107" ht="14.25" spans="1:10">
      <c r="A107" s="5">
        <v>106</v>
      </c>
      <c r="B107" s="6" t="s">
        <v>284</v>
      </c>
      <c r="C107" s="8" t="s">
        <v>285</v>
      </c>
      <c r="D107" s="8" t="s">
        <v>68</v>
      </c>
      <c r="E107" s="6" t="s">
        <v>69</v>
      </c>
      <c r="F107" s="8" t="s">
        <v>133</v>
      </c>
      <c r="G107" s="8" t="s">
        <v>249</v>
      </c>
      <c r="H107" s="9" t="s">
        <v>41</v>
      </c>
      <c r="I107" s="11">
        <v>45848</v>
      </c>
      <c r="J107" s="11">
        <v>45874</v>
      </c>
    </row>
    <row r="108" ht="14.25" spans="1:10">
      <c r="A108" s="5">
        <v>107</v>
      </c>
      <c r="B108" s="6" t="s">
        <v>286</v>
      </c>
      <c r="C108" s="8" t="s">
        <v>287</v>
      </c>
      <c r="D108" s="8" t="s">
        <v>82</v>
      </c>
      <c r="E108" s="6" t="s">
        <v>69</v>
      </c>
      <c r="F108" s="8" t="s">
        <v>133</v>
      </c>
      <c r="G108" s="8" t="s">
        <v>249</v>
      </c>
      <c r="H108" s="9" t="s">
        <v>37</v>
      </c>
      <c r="I108" s="11">
        <v>45848</v>
      </c>
      <c r="J108" s="11">
        <v>45874</v>
      </c>
    </row>
    <row r="109" ht="14.25" spans="1:10">
      <c r="A109" s="5">
        <v>108</v>
      </c>
      <c r="B109" s="6" t="s">
        <v>288</v>
      </c>
      <c r="C109" s="8" t="s">
        <v>289</v>
      </c>
      <c r="D109" s="8" t="s">
        <v>82</v>
      </c>
      <c r="E109" s="6" t="s">
        <v>69</v>
      </c>
      <c r="F109" s="8" t="s">
        <v>133</v>
      </c>
      <c r="G109" s="8" t="s">
        <v>249</v>
      </c>
      <c r="H109" s="9" t="s">
        <v>28</v>
      </c>
      <c r="I109" s="11">
        <v>45848</v>
      </c>
      <c r="J109" s="11">
        <v>45874</v>
      </c>
    </row>
    <row r="110" ht="14.25" spans="1:10">
      <c r="A110" s="5">
        <v>109</v>
      </c>
      <c r="B110" s="6" t="s">
        <v>290</v>
      </c>
      <c r="C110" s="8" t="s">
        <v>291</v>
      </c>
      <c r="D110" s="8" t="s">
        <v>68</v>
      </c>
      <c r="E110" s="6" t="s">
        <v>69</v>
      </c>
      <c r="F110" s="8" t="s">
        <v>133</v>
      </c>
      <c r="G110" s="8" t="s">
        <v>249</v>
      </c>
      <c r="H110" s="9" t="s">
        <v>6</v>
      </c>
      <c r="I110" s="11">
        <v>45848</v>
      </c>
      <c r="J110" s="11">
        <v>45874</v>
      </c>
    </row>
    <row r="111" ht="14.25" spans="1:10">
      <c r="A111" s="5">
        <v>110</v>
      </c>
      <c r="B111" s="6" t="s">
        <v>292</v>
      </c>
      <c r="C111" s="8" t="s">
        <v>293</v>
      </c>
      <c r="D111" s="8" t="s">
        <v>82</v>
      </c>
      <c r="E111" s="6" t="s">
        <v>69</v>
      </c>
      <c r="F111" s="8" t="s">
        <v>133</v>
      </c>
      <c r="G111" s="8" t="s">
        <v>249</v>
      </c>
      <c r="H111" s="9" t="s">
        <v>17</v>
      </c>
      <c r="I111" s="11">
        <v>45848</v>
      </c>
      <c r="J111" s="11">
        <v>45874</v>
      </c>
    </row>
    <row r="112" ht="14.25" spans="1:10">
      <c r="A112" s="5">
        <v>111</v>
      </c>
      <c r="B112" s="6" t="s">
        <v>294</v>
      </c>
      <c r="C112" s="8" t="s">
        <v>295</v>
      </c>
      <c r="D112" s="8" t="s">
        <v>82</v>
      </c>
      <c r="E112" s="6" t="s">
        <v>69</v>
      </c>
      <c r="F112" s="8" t="s">
        <v>133</v>
      </c>
      <c r="G112" s="8" t="s">
        <v>249</v>
      </c>
      <c r="H112" s="9" t="s">
        <v>45</v>
      </c>
      <c r="I112" s="11">
        <v>45848</v>
      </c>
      <c r="J112" s="11">
        <v>45874</v>
      </c>
    </row>
    <row r="113" ht="14.25" spans="1:10">
      <c r="A113" s="5">
        <v>112</v>
      </c>
      <c r="B113" s="6" t="s">
        <v>296</v>
      </c>
      <c r="C113" s="8" t="s">
        <v>297</v>
      </c>
      <c r="D113" s="8" t="s">
        <v>68</v>
      </c>
      <c r="E113" s="6" t="s">
        <v>69</v>
      </c>
      <c r="F113" s="8" t="s">
        <v>133</v>
      </c>
      <c r="G113" s="8" t="s">
        <v>249</v>
      </c>
      <c r="H113" s="9" t="s">
        <v>27</v>
      </c>
      <c r="I113" s="11">
        <v>45848</v>
      </c>
      <c r="J113" s="11">
        <v>45874</v>
      </c>
    </row>
    <row r="114" ht="14.25" spans="1:10">
      <c r="A114" s="5">
        <v>113</v>
      </c>
      <c r="B114" s="6" t="s">
        <v>298</v>
      </c>
      <c r="C114" s="8" t="s">
        <v>299</v>
      </c>
      <c r="D114" s="8" t="s">
        <v>68</v>
      </c>
      <c r="E114" s="6" t="s">
        <v>69</v>
      </c>
      <c r="F114" s="8" t="s">
        <v>133</v>
      </c>
      <c r="G114" s="8" t="s">
        <v>249</v>
      </c>
      <c r="H114" s="9" t="s">
        <v>34</v>
      </c>
      <c r="I114" s="11">
        <v>45848</v>
      </c>
      <c r="J114" s="11">
        <v>45874</v>
      </c>
    </row>
    <row r="115" ht="14.25" spans="1:10">
      <c r="A115" s="5">
        <v>114</v>
      </c>
      <c r="B115" s="6" t="s">
        <v>300</v>
      </c>
      <c r="C115" s="8" t="s">
        <v>301</v>
      </c>
      <c r="D115" s="8" t="s">
        <v>82</v>
      </c>
      <c r="E115" s="6" t="s">
        <v>69</v>
      </c>
      <c r="F115" s="8" t="s">
        <v>133</v>
      </c>
      <c r="G115" s="8" t="s">
        <v>249</v>
      </c>
      <c r="H115" s="9" t="s">
        <v>50</v>
      </c>
      <c r="I115" s="11">
        <v>45848</v>
      </c>
      <c r="J115" s="11">
        <v>45874</v>
      </c>
    </row>
    <row r="116" ht="14.25" spans="1:10">
      <c r="A116" s="5">
        <v>115</v>
      </c>
      <c r="B116" s="6" t="s">
        <v>302</v>
      </c>
      <c r="C116" s="8" t="s">
        <v>303</v>
      </c>
      <c r="D116" s="8" t="s">
        <v>68</v>
      </c>
      <c r="E116" s="6" t="s">
        <v>69</v>
      </c>
      <c r="F116" s="8" t="s">
        <v>133</v>
      </c>
      <c r="G116" s="8" t="s">
        <v>249</v>
      </c>
      <c r="H116" s="9" t="s">
        <v>44</v>
      </c>
      <c r="I116" s="11">
        <v>45848</v>
      </c>
      <c r="J116" s="11">
        <v>45874</v>
      </c>
    </row>
    <row r="117" ht="14.25" spans="1:10">
      <c r="A117" s="5">
        <v>116</v>
      </c>
      <c r="B117" s="6" t="s">
        <v>304</v>
      </c>
      <c r="C117" s="8" t="s">
        <v>305</v>
      </c>
      <c r="D117" s="8" t="s">
        <v>68</v>
      </c>
      <c r="E117" s="6" t="s">
        <v>69</v>
      </c>
      <c r="F117" s="8" t="s">
        <v>133</v>
      </c>
      <c r="G117" s="8" t="s">
        <v>249</v>
      </c>
      <c r="H117" s="9" t="s">
        <v>16</v>
      </c>
      <c r="I117" s="11">
        <v>45848</v>
      </c>
      <c r="J117" s="11">
        <v>45874</v>
      </c>
    </row>
    <row r="118" ht="14.25" spans="1:10">
      <c r="A118" s="5">
        <v>117</v>
      </c>
      <c r="B118" s="6" t="s">
        <v>306</v>
      </c>
      <c r="C118" s="8" t="s">
        <v>307</v>
      </c>
      <c r="D118" s="8" t="s">
        <v>68</v>
      </c>
      <c r="E118" s="6" t="s">
        <v>69</v>
      </c>
      <c r="F118" s="8" t="s">
        <v>133</v>
      </c>
      <c r="G118" s="8" t="s">
        <v>249</v>
      </c>
      <c r="H118" s="9" t="s">
        <v>23</v>
      </c>
      <c r="I118" s="11">
        <v>45848</v>
      </c>
      <c r="J118" s="11">
        <v>45874</v>
      </c>
    </row>
    <row r="119" ht="14.25" spans="1:10">
      <c r="A119" s="5">
        <v>118</v>
      </c>
      <c r="B119" s="6" t="s">
        <v>308</v>
      </c>
      <c r="C119" s="8" t="s">
        <v>309</v>
      </c>
      <c r="D119" s="8" t="s">
        <v>68</v>
      </c>
      <c r="E119" s="6" t="s">
        <v>69</v>
      </c>
      <c r="F119" s="8" t="s">
        <v>133</v>
      </c>
      <c r="G119" s="8" t="s">
        <v>249</v>
      </c>
      <c r="H119" s="9" t="s">
        <v>41</v>
      </c>
      <c r="I119" s="11">
        <v>45848</v>
      </c>
      <c r="J119" s="11">
        <v>45874</v>
      </c>
    </row>
    <row r="120" ht="14.25" spans="1:10">
      <c r="A120" s="5">
        <v>119</v>
      </c>
      <c r="B120" s="6" t="s">
        <v>310</v>
      </c>
      <c r="C120" s="8" t="s">
        <v>311</v>
      </c>
      <c r="D120" s="8" t="s">
        <v>68</v>
      </c>
      <c r="E120" s="6" t="s">
        <v>69</v>
      </c>
      <c r="F120" s="8" t="s">
        <v>133</v>
      </c>
      <c r="G120" s="8" t="s">
        <v>249</v>
      </c>
      <c r="H120" s="9" t="s">
        <v>9</v>
      </c>
      <c r="I120" s="11">
        <v>45848</v>
      </c>
      <c r="J120" s="11">
        <v>45874</v>
      </c>
    </row>
    <row r="121" ht="14.25" spans="1:10">
      <c r="A121" s="5">
        <v>120</v>
      </c>
      <c r="B121" s="6" t="s">
        <v>312</v>
      </c>
      <c r="C121" s="8" t="s">
        <v>313</v>
      </c>
      <c r="D121" s="8" t="s">
        <v>68</v>
      </c>
      <c r="E121" s="6" t="s">
        <v>69</v>
      </c>
      <c r="F121" s="8" t="s">
        <v>133</v>
      </c>
      <c r="G121" s="8" t="s">
        <v>249</v>
      </c>
      <c r="H121" s="9" t="s">
        <v>23</v>
      </c>
      <c r="I121" s="11">
        <v>45848</v>
      </c>
      <c r="J121" s="11">
        <v>45874</v>
      </c>
    </row>
    <row r="122" ht="14.25" spans="1:10">
      <c r="A122" s="5">
        <v>121</v>
      </c>
      <c r="B122" s="6" t="s">
        <v>314</v>
      </c>
      <c r="C122" s="8" t="s">
        <v>315</v>
      </c>
      <c r="D122" s="8" t="s">
        <v>82</v>
      </c>
      <c r="E122" s="6" t="s">
        <v>69</v>
      </c>
      <c r="F122" s="8" t="s">
        <v>133</v>
      </c>
      <c r="G122" s="8" t="s">
        <v>249</v>
      </c>
      <c r="H122" s="9" t="s">
        <v>40</v>
      </c>
      <c r="I122" s="11">
        <v>45848</v>
      </c>
      <c r="J122" s="11">
        <v>45874</v>
      </c>
    </row>
    <row r="123" ht="14.25" spans="1:10">
      <c r="A123" s="5">
        <v>122</v>
      </c>
      <c r="B123" s="6" t="s">
        <v>316</v>
      </c>
      <c r="C123" s="8" t="s">
        <v>317</v>
      </c>
      <c r="D123" s="8" t="s">
        <v>68</v>
      </c>
      <c r="E123" s="6" t="s">
        <v>69</v>
      </c>
      <c r="F123" s="8" t="s">
        <v>133</v>
      </c>
      <c r="G123" s="8" t="s">
        <v>249</v>
      </c>
      <c r="H123" s="9" t="s">
        <v>12</v>
      </c>
      <c r="I123" s="11">
        <v>45848</v>
      </c>
      <c r="J123" s="11">
        <v>45874</v>
      </c>
    </row>
    <row r="124" ht="14.25" spans="1:10">
      <c r="A124" s="5">
        <v>123</v>
      </c>
      <c r="B124" s="6" t="s">
        <v>318</v>
      </c>
      <c r="C124" s="8" t="s">
        <v>319</v>
      </c>
      <c r="D124" s="8" t="s">
        <v>82</v>
      </c>
      <c r="E124" s="6" t="s">
        <v>69</v>
      </c>
      <c r="F124" s="8" t="s">
        <v>133</v>
      </c>
      <c r="G124" s="8" t="s">
        <v>249</v>
      </c>
      <c r="H124" s="9" t="s">
        <v>14</v>
      </c>
      <c r="I124" s="11">
        <v>45848</v>
      </c>
      <c r="J124" s="11">
        <v>45874</v>
      </c>
    </row>
    <row r="125" ht="14.25" spans="1:10">
      <c r="A125" s="5">
        <v>124</v>
      </c>
      <c r="B125" s="6" t="s">
        <v>320</v>
      </c>
      <c r="C125" s="8" t="s">
        <v>321</v>
      </c>
      <c r="D125" s="8" t="s">
        <v>82</v>
      </c>
      <c r="E125" s="6" t="s">
        <v>69</v>
      </c>
      <c r="F125" s="8" t="s">
        <v>133</v>
      </c>
      <c r="G125" s="8" t="s">
        <v>249</v>
      </c>
      <c r="H125" s="9" t="s">
        <v>39</v>
      </c>
      <c r="I125" s="11">
        <v>45848</v>
      </c>
      <c r="J125" s="11">
        <v>45874</v>
      </c>
    </row>
    <row r="126" ht="14.25" spans="1:10">
      <c r="A126" s="5">
        <v>125</v>
      </c>
      <c r="B126" s="6" t="s">
        <v>322</v>
      </c>
      <c r="C126" s="8" t="s">
        <v>323</v>
      </c>
      <c r="D126" s="8" t="s">
        <v>82</v>
      </c>
      <c r="E126" s="6" t="s">
        <v>69</v>
      </c>
      <c r="F126" s="8" t="s">
        <v>133</v>
      </c>
      <c r="G126" s="8" t="s">
        <v>249</v>
      </c>
      <c r="H126" s="9" t="s">
        <v>29</v>
      </c>
      <c r="I126" s="11">
        <v>45848</v>
      </c>
      <c r="J126" s="11">
        <v>45874</v>
      </c>
    </row>
    <row r="127" ht="14.25" spans="1:10">
      <c r="A127" s="5">
        <v>126</v>
      </c>
      <c r="B127" s="6" t="s">
        <v>324</v>
      </c>
      <c r="C127" s="8" t="s">
        <v>325</v>
      </c>
      <c r="D127" s="8" t="s">
        <v>68</v>
      </c>
      <c r="E127" s="6" t="s">
        <v>69</v>
      </c>
      <c r="F127" s="8" t="s">
        <v>133</v>
      </c>
      <c r="G127" s="8" t="s">
        <v>249</v>
      </c>
      <c r="H127" s="9" t="s">
        <v>45</v>
      </c>
      <c r="I127" s="11">
        <v>45848</v>
      </c>
      <c r="J127" s="11">
        <v>45874</v>
      </c>
    </row>
    <row r="128" ht="14.25" spans="1:10">
      <c r="A128" s="5">
        <v>127</v>
      </c>
      <c r="B128" s="6" t="s">
        <v>326</v>
      </c>
      <c r="C128" s="8" t="s">
        <v>327</v>
      </c>
      <c r="D128" s="8" t="s">
        <v>68</v>
      </c>
      <c r="E128" s="6" t="s">
        <v>69</v>
      </c>
      <c r="F128" s="8" t="s">
        <v>133</v>
      </c>
      <c r="G128" s="8" t="s">
        <v>249</v>
      </c>
      <c r="H128" s="9" t="s">
        <v>54</v>
      </c>
      <c r="I128" s="11">
        <v>45848</v>
      </c>
      <c r="J128" s="11">
        <v>45874</v>
      </c>
    </row>
    <row r="129" ht="14.25" spans="1:10">
      <c r="A129" s="5">
        <v>128</v>
      </c>
      <c r="B129" s="6" t="s">
        <v>328</v>
      </c>
      <c r="C129" s="8" t="s">
        <v>329</v>
      </c>
      <c r="D129" s="8" t="s">
        <v>68</v>
      </c>
      <c r="E129" s="6" t="s">
        <v>69</v>
      </c>
      <c r="F129" s="8" t="s">
        <v>133</v>
      </c>
      <c r="G129" s="8" t="s">
        <v>249</v>
      </c>
      <c r="H129" s="9" t="s">
        <v>30</v>
      </c>
      <c r="I129" s="11">
        <v>45848</v>
      </c>
      <c r="J129" s="11">
        <v>45874</v>
      </c>
    </row>
    <row r="130" ht="14.25" spans="1:10">
      <c r="A130" s="5">
        <v>129</v>
      </c>
      <c r="B130" s="6" t="s">
        <v>330</v>
      </c>
      <c r="C130" s="8" t="s">
        <v>331</v>
      </c>
      <c r="D130" s="8" t="s">
        <v>68</v>
      </c>
      <c r="E130" s="6" t="s">
        <v>69</v>
      </c>
      <c r="F130" s="8" t="s">
        <v>133</v>
      </c>
      <c r="G130" s="8" t="s">
        <v>249</v>
      </c>
      <c r="H130" s="9" t="s">
        <v>42</v>
      </c>
      <c r="I130" s="11">
        <v>45848</v>
      </c>
      <c r="J130" s="11">
        <v>45874</v>
      </c>
    </row>
    <row r="131" ht="14.25" spans="1:10">
      <c r="A131" s="5">
        <v>130</v>
      </c>
      <c r="B131" s="6" t="s">
        <v>332</v>
      </c>
      <c r="C131" s="8" t="s">
        <v>333</v>
      </c>
      <c r="D131" s="8" t="s">
        <v>68</v>
      </c>
      <c r="E131" s="6" t="s">
        <v>69</v>
      </c>
      <c r="F131" s="8" t="s">
        <v>133</v>
      </c>
      <c r="G131" s="8" t="s">
        <v>249</v>
      </c>
      <c r="H131" s="9" t="s">
        <v>16</v>
      </c>
      <c r="I131" s="11">
        <v>45848</v>
      </c>
      <c r="J131" s="11">
        <v>45874</v>
      </c>
    </row>
    <row r="132" ht="14.25" spans="1:10">
      <c r="A132" s="5">
        <v>131</v>
      </c>
      <c r="B132" s="6" t="s">
        <v>334</v>
      </c>
      <c r="C132" s="8" t="s">
        <v>335</v>
      </c>
      <c r="D132" s="8" t="s">
        <v>68</v>
      </c>
      <c r="E132" s="6" t="s">
        <v>69</v>
      </c>
      <c r="F132" s="8" t="s">
        <v>133</v>
      </c>
      <c r="G132" s="8" t="s">
        <v>249</v>
      </c>
      <c r="H132" s="9" t="s">
        <v>53</v>
      </c>
      <c r="I132" s="11">
        <v>45848</v>
      </c>
      <c r="J132" s="11">
        <v>45874</v>
      </c>
    </row>
    <row r="133" ht="14.25" spans="1:10">
      <c r="A133" s="5">
        <v>132</v>
      </c>
      <c r="B133" s="6" t="s">
        <v>336</v>
      </c>
      <c r="C133" s="8" t="s">
        <v>337</v>
      </c>
      <c r="D133" s="8" t="s">
        <v>68</v>
      </c>
      <c r="E133" s="6" t="s">
        <v>69</v>
      </c>
      <c r="F133" s="8" t="s">
        <v>133</v>
      </c>
      <c r="G133" s="8" t="s">
        <v>249</v>
      </c>
      <c r="H133" s="9" t="s">
        <v>11</v>
      </c>
      <c r="I133" s="11">
        <v>45848</v>
      </c>
      <c r="J133" s="11">
        <v>45874</v>
      </c>
    </row>
    <row r="134" ht="14.25" spans="1:10">
      <c r="A134" s="5">
        <v>133</v>
      </c>
      <c r="B134" s="6" t="s">
        <v>338</v>
      </c>
      <c r="C134" s="8" t="s">
        <v>339</v>
      </c>
      <c r="D134" s="8" t="s">
        <v>68</v>
      </c>
      <c r="E134" s="6" t="s">
        <v>69</v>
      </c>
      <c r="F134" s="8" t="s">
        <v>133</v>
      </c>
      <c r="G134" s="8" t="s">
        <v>249</v>
      </c>
      <c r="H134" s="9" t="s">
        <v>34</v>
      </c>
      <c r="I134" s="11">
        <v>45848</v>
      </c>
      <c r="J134" s="11">
        <v>45874</v>
      </c>
    </row>
    <row r="135" ht="14.25" spans="1:10">
      <c r="A135" s="5">
        <v>134</v>
      </c>
      <c r="B135" s="6" t="s">
        <v>340</v>
      </c>
      <c r="C135" s="8" t="s">
        <v>341</v>
      </c>
      <c r="D135" s="8" t="s">
        <v>68</v>
      </c>
      <c r="E135" s="6" t="s">
        <v>69</v>
      </c>
      <c r="F135" s="8" t="s">
        <v>133</v>
      </c>
      <c r="G135" s="8" t="s">
        <v>249</v>
      </c>
      <c r="H135" s="9" t="s">
        <v>22</v>
      </c>
      <c r="I135" s="11">
        <v>45848</v>
      </c>
      <c r="J135" s="11">
        <v>45874</v>
      </c>
    </row>
    <row r="136" ht="16.5" spans="1:10">
      <c r="A136" s="5">
        <v>135</v>
      </c>
      <c r="B136" s="6" t="s">
        <v>342</v>
      </c>
      <c r="C136" s="7" t="s">
        <v>343</v>
      </c>
      <c r="D136" s="8" t="s">
        <v>68</v>
      </c>
      <c r="E136" s="6" t="s">
        <v>69</v>
      </c>
      <c r="F136" s="8" t="s">
        <v>133</v>
      </c>
      <c r="G136" s="8" t="s">
        <v>249</v>
      </c>
      <c r="H136" s="12" t="e">
        <v>#N/A</v>
      </c>
      <c r="I136" s="11">
        <v>45848</v>
      </c>
      <c r="J136" s="11">
        <v>45874</v>
      </c>
    </row>
    <row r="137" ht="14.25" spans="1:10">
      <c r="A137" s="5">
        <v>136</v>
      </c>
      <c r="B137" s="6" t="s">
        <v>344</v>
      </c>
      <c r="C137" s="8" t="s">
        <v>345</v>
      </c>
      <c r="D137" s="8" t="s">
        <v>82</v>
      </c>
      <c r="E137" s="6" t="s">
        <v>69</v>
      </c>
      <c r="F137" s="8" t="s">
        <v>133</v>
      </c>
      <c r="G137" s="8" t="s">
        <v>249</v>
      </c>
      <c r="H137" s="9" t="s">
        <v>20</v>
      </c>
      <c r="I137" s="11">
        <v>45848</v>
      </c>
      <c r="J137" s="11">
        <v>45874</v>
      </c>
    </row>
    <row r="138" ht="14.25" spans="1:10">
      <c r="A138" s="5">
        <v>137</v>
      </c>
      <c r="B138" s="6" t="s">
        <v>346</v>
      </c>
      <c r="C138" s="8" t="s">
        <v>347</v>
      </c>
      <c r="D138" s="8" t="s">
        <v>82</v>
      </c>
      <c r="E138" s="6" t="s">
        <v>69</v>
      </c>
      <c r="F138" s="8" t="s">
        <v>133</v>
      </c>
      <c r="G138" s="8" t="s">
        <v>249</v>
      </c>
      <c r="H138" s="9" t="s">
        <v>39</v>
      </c>
      <c r="I138" s="11">
        <v>45848</v>
      </c>
      <c r="J138" s="11">
        <v>45874</v>
      </c>
    </row>
    <row r="139" ht="14.25" spans="1:10">
      <c r="A139" s="5">
        <v>138</v>
      </c>
      <c r="B139" s="6" t="s">
        <v>348</v>
      </c>
      <c r="C139" s="8" t="s">
        <v>349</v>
      </c>
      <c r="D139" s="8" t="s">
        <v>68</v>
      </c>
      <c r="E139" s="6" t="s">
        <v>69</v>
      </c>
      <c r="F139" s="8" t="s">
        <v>133</v>
      </c>
      <c r="G139" s="8" t="s">
        <v>249</v>
      </c>
      <c r="H139" s="9" t="s">
        <v>19</v>
      </c>
      <c r="I139" s="11">
        <v>45848</v>
      </c>
      <c r="J139" s="11">
        <v>45874</v>
      </c>
    </row>
    <row r="140" ht="14.25" spans="1:10">
      <c r="A140" s="5">
        <v>139</v>
      </c>
      <c r="B140" s="6" t="s">
        <v>350</v>
      </c>
      <c r="C140" s="8" t="s">
        <v>351</v>
      </c>
      <c r="D140" s="8" t="s">
        <v>82</v>
      </c>
      <c r="E140" s="6" t="s">
        <v>69</v>
      </c>
      <c r="F140" s="8" t="s">
        <v>133</v>
      </c>
      <c r="G140" s="8" t="s">
        <v>249</v>
      </c>
      <c r="H140" s="9" t="s">
        <v>50</v>
      </c>
      <c r="I140" s="11">
        <v>45848</v>
      </c>
      <c r="J140" s="11">
        <v>45874</v>
      </c>
    </row>
    <row r="141" ht="14.25" spans="1:10">
      <c r="A141" s="5">
        <v>140</v>
      </c>
      <c r="B141" s="6" t="s">
        <v>352</v>
      </c>
      <c r="C141" s="8" t="s">
        <v>353</v>
      </c>
      <c r="D141" s="8" t="s">
        <v>82</v>
      </c>
      <c r="E141" s="6" t="s">
        <v>69</v>
      </c>
      <c r="F141" s="8" t="s">
        <v>133</v>
      </c>
      <c r="G141" s="8" t="s">
        <v>249</v>
      </c>
      <c r="H141" s="9" t="s">
        <v>17</v>
      </c>
      <c r="I141" s="11">
        <v>45848</v>
      </c>
      <c r="J141" s="11">
        <v>45874</v>
      </c>
    </row>
    <row r="142" ht="14.25" spans="1:10">
      <c r="A142" s="5">
        <v>141</v>
      </c>
      <c r="B142" s="6" t="s">
        <v>354</v>
      </c>
      <c r="C142" s="8" t="s">
        <v>355</v>
      </c>
      <c r="D142" s="8" t="s">
        <v>68</v>
      </c>
      <c r="E142" s="6" t="s">
        <v>69</v>
      </c>
      <c r="F142" s="8" t="s">
        <v>133</v>
      </c>
      <c r="G142" s="8" t="s">
        <v>249</v>
      </c>
      <c r="H142" s="9" t="s">
        <v>9</v>
      </c>
      <c r="I142" s="11">
        <v>45848</v>
      </c>
      <c r="J142" s="11">
        <v>45874</v>
      </c>
    </row>
    <row r="143" ht="14.25" spans="1:10">
      <c r="A143" s="5">
        <v>142</v>
      </c>
      <c r="B143" s="6" t="s">
        <v>356</v>
      </c>
      <c r="C143" s="8" t="s">
        <v>357</v>
      </c>
      <c r="D143" s="8" t="s">
        <v>82</v>
      </c>
      <c r="E143" s="6" t="s">
        <v>69</v>
      </c>
      <c r="F143" s="8" t="s">
        <v>133</v>
      </c>
      <c r="G143" s="8" t="s">
        <v>249</v>
      </c>
      <c r="H143" s="9" t="s">
        <v>53</v>
      </c>
      <c r="I143" s="11">
        <v>45848</v>
      </c>
      <c r="J143" s="11">
        <v>45874</v>
      </c>
    </row>
    <row r="144" ht="14.25" spans="1:10">
      <c r="A144" s="5">
        <v>143</v>
      </c>
      <c r="B144" s="6" t="s">
        <v>358</v>
      </c>
      <c r="C144" s="8" t="s">
        <v>359</v>
      </c>
      <c r="D144" s="8" t="s">
        <v>68</v>
      </c>
      <c r="E144" s="6" t="s">
        <v>69</v>
      </c>
      <c r="F144" s="8" t="s">
        <v>133</v>
      </c>
      <c r="G144" s="8" t="s">
        <v>249</v>
      </c>
      <c r="H144" s="9" t="s">
        <v>29</v>
      </c>
      <c r="I144" s="11">
        <v>45848</v>
      </c>
      <c r="J144" s="11">
        <v>45874</v>
      </c>
    </row>
    <row r="145" ht="14.25" spans="1:10">
      <c r="A145" s="5">
        <v>144</v>
      </c>
      <c r="B145" s="6" t="s">
        <v>360</v>
      </c>
      <c r="C145" s="8" t="s">
        <v>361</v>
      </c>
      <c r="D145" s="8" t="s">
        <v>68</v>
      </c>
      <c r="E145" s="6" t="s">
        <v>69</v>
      </c>
      <c r="F145" s="8" t="s">
        <v>362</v>
      </c>
      <c r="G145" s="8" t="s">
        <v>363</v>
      </c>
      <c r="H145" s="9" t="s">
        <v>13</v>
      </c>
      <c r="I145" s="11">
        <v>45848</v>
      </c>
      <c r="J145" s="11">
        <v>45874</v>
      </c>
    </row>
    <row r="146" ht="14.25" spans="1:10">
      <c r="A146" s="5">
        <v>145</v>
      </c>
      <c r="B146" s="6" t="s">
        <v>364</v>
      </c>
      <c r="C146" s="8" t="s">
        <v>365</v>
      </c>
      <c r="D146" s="8" t="s">
        <v>68</v>
      </c>
      <c r="E146" s="6" t="s">
        <v>69</v>
      </c>
      <c r="F146" s="8" t="s">
        <v>362</v>
      </c>
      <c r="G146" s="8" t="s">
        <v>363</v>
      </c>
      <c r="H146" s="9" t="s">
        <v>54</v>
      </c>
      <c r="I146" s="11">
        <v>45848</v>
      </c>
      <c r="J146" s="11">
        <v>45874</v>
      </c>
    </row>
    <row r="147" ht="14.25" spans="1:10">
      <c r="A147" s="5">
        <v>146</v>
      </c>
      <c r="B147" s="6" t="s">
        <v>366</v>
      </c>
      <c r="C147" s="8" t="s">
        <v>367</v>
      </c>
      <c r="D147" s="8" t="s">
        <v>82</v>
      </c>
      <c r="E147" s="6" t="s">
        <v>69</v>
      </c>
      <c r="F147" s="8" t="s">
        <v>362</v>
      </c>
      <c r="G147" s="8" t="s">
        <v>363</v>
      </c>
      <c r="H147" s="9" t="s">
        <v>16</v>
      </c>
      <c r="I147" s="11">
        <v>45848</v>
      </c>
      <c r="J147" s="11">
        <v>45874</v>
      </c>
    </row>
    <row r="148" ht="14.25" spans="1:10">
      <c r="A148" s="5">
        <v>147</v>
      </c>
      <c r="B148" s="6" t="s">
        <v>368</v>
      </c>
      <c r="C148" s="8" t="s">
        <v>369</v>
      </c>
      <c r="D148" s="8" t="s">
        <v>68</v>
      </c>
      <c r="E148" s="6" t="s">
        <v>69</v>
      </c>
      <c r="F148" s="8" t="s">
        <v>362</v>
      </c>
      <c r="G148" s="8" t="s">
        <v>363</v>
      </c>
      <c r="H148" s="9" t="s">
        <v>6</v>
      </c>
      <c r="I148" s="11">
        <v>45848</v>
      </c>
      <c r="J148" s="11">
        <v>45874</v>
      </c>
    </row>
    <row r="149" ht="14.25" spans="1:10">
      <c r="A149" s="5">
        <v>148</v>
      </c>
      <c r="B149" s="6" t="s">
        <v>370</v>
      </c>
      <c r="C149" s="8" t="s">
        <v>371</v>
      </c>
      <c r="D149" s="8" t="s">
        <v>68</v>
      </c>
      <c r="E149" s="6" t="s">
        <v>69</v>
      </c>
      <c r="F149" s="8" t="s">
        <v>362</v>
      </c>
      <c r="G149" s="8" t="s">
        <v>363</v>
      </c>
      <c r="H149" s="9" t="s">
        <v>36</v>
      </c>
      <c r="I149" s="11">
        <v>45848</v>
      </c>
      <c r="J149" s="11">
        <v>45874</v>
      </c>
    </row>
    <row r="150" ht="14.25" spans="1:10">
      <c r="A150" s="5">
        <v>149</v>
      </c>
      <c r="B150" s="6" t="s">
        <v>372</v>
      </c>
      <c r="C150" s="8" t="s">
        <v>373</v>
      </c>
      <c r="D150" s="8" t="s">
        <v>68</v>
      </c>
      <c r="E150" s="6" t="s">
        <v>69</v>
      </c>
      <c r="F150" s="8" t="s">
        <v>362</v>
      </c>
      <c r="G150" s="8" t="s">
        <v>363</v>
      </c>
      <c r="H150" s="9" t="s">
        <v>43</v>
      </c>
      <c r="I150" s="11">
        <v>45848</v>
      </c>
      <c r="J150" s="11">
        <v>45874</v>
      </c>
    </row>
    <row r="151" ht="14.25" spans="1:10">
      <c r="A151" s="5">
        <v>150</v>
      </c>
      <c r="B151" s="6" t="s">
        <v>374</v>
      </c>
      <c r="C151" s="8" t="s">
        <v>375</v>
      </c>
      <c r="D151" s="8" t="s">
        <v>68</v>
      </c>
      <c r="E151" s="6" t="s">
        <v>69</v>
      </c>
      <c r="F151" s="8" t="s">
        <v>362</v>
      </c>
      <c r="G151" s="8" t="s">
        <v>363</v>
      </c>
      <c r="H151" s="9" t="s">
        <v>29</v>
      </c>
      <c r="I151" s="11">
        <v>45848</v>
      </c>
      <c r="J151" s="11">
        <v>45874</v>
      </c>
    </row>
    <row r="152" ht="14.25" spans="1:10">
      <c r="A152" s="5">
        <v>151</v>
      </c>
      <c r="B152" s="6" t="s">
        <v>376</v>
      </c>
      <c r="C152" s="8" t="s">
        <v>377</v>
      </c>
      <c r="D152" s="8" t="s">
        <v>68</v>
      </c>
      <c r="E152" s="6" t="s">
        <v>69</v>
      </c>
      <c r="F152" s="8" t="s">
        <v>362</v>
      </c>
      <c r="G152" s="8" t="s">
        <v>363</v>
      </c>
      <c r="H152" s="9" t="s">
        <v>9</v>
      </c>
      <c r="I152" s="11">
        <v>45848</v>
      </c>
      <c r="J152" s="11">
        <v>45874</v>
      </c>
    </row>
    <row r="153" ht="14.25" spans="1:10">
      <c r="A153" s="5">
        <v>152</v>
      </c>
      <c r="B153" s="6" t="s">
        <v>378</v>
      </c>
      <c r="C153" s="8" t="s">
        <v>379</v>
      </c>
      <c r="D153" s="8" t="s">
        <v>82</v>
      </c>
      <c r="E153" s="6" t="s">
        <v>69</v>
      </c>
      <c r="F153" s="8" t="s">
        <v>362</v>
      </c>
      <c r="G153" s="8" t="s">
        <v>363</v>
      </c>
      <c r="H153" s="9" t="s">
        <v>36</v>
      </c>
      <c r="I153" s="11">
        <v>45848</v>
      </c>
      <c r="J153" s="11">
        <v>45874</v>
      </c>
    </row>
    <row r="154" ht="14.25" spans="1:10">
      <c r="A154" s="5">
        <v>153</v>
      </c>
      <c r="B154" s="6" t="s">
        <v>380</v>
      </c>
      <c r="C154" s="8" t="s">
        <v>381</v>
      </c>
      <c r="D154" s="8" t="s">
        <v>82</v>
      </c>
      <c r="E154" s="6" t="s">
        <v>69</v>
      </c>
      <c r="F154" s="8" t="s">
        <v>362</v>
      </c>
      <c r="G154" s="8" t="s">
        <v>363</v>
      </c>
      <c r="H154" s="9" t="s">
        <v>32</v>
      </c>
      <c r="I154" s="11">
        <v>45848</v>
      </c>
      <c r="J154" s="11">
        <v>45874</v>
      </c>
    </row>
    <row r="155" ht="14.25" spans="1:10">
      <c r="A155" s="5">
        <v>154</v>
      </c>
      <c r="B155" s="6" t="s">
        <v>382</v>
      </c>
      <c r="C155" s="8" t="s">
        <v>383</v>
      </c>
      <c r="D155" s="8" t="s">
        <v>68</v>
      </c>
      <c r="E155" s="6" t="s">
        <v>69</v>
      </c>
      <c r="F155" s="8" t="s">
        <v>362</v>
      </c>
      <c r="G155" s="8" t="s">
        <v>363</v>
      </c>
      <c r="H155" s="9" t="s">
        <v>6</v>
      </c>
      <c r="I155" s="11">
        <v>45848</v>
      </c>
      <c r="J155" s="11">
        <v>45874</v>
      </c>
    </row>
    <row r="156" ht="14.25" spans="1:10">
      <c r="A156" s="5">
        <v>155</v>
      </c>
      <c r="B156" s="6" t="s">
        <v>384</v>
      </c>
      <c r="C156" s="8" t="s">
        <v>385</v>
      </c>
      <c r="D156" s="8" t="s">
        <v>82</v>
      </c>
      <c r="E156" s="6" t="s">
        <v>69</v>
      </c>
      <c r="F156" s="8" t="s">
        <v>362</v>
      </c>
      <c r="G156" s="8" t="s">
        <v>363</v>
      </c>
      <c r="H156" s="9" t="s">
        <v>24</v>
      </c>
      <c r="I156" s="11">
        <v>45848</v>
      </c>
      <c r="J156" s="11">
        <v>45874</v>
      </c>
    </row>
    <row r="157" ht="14.25" spans="1:10">
      <c r="A157" s="5">
        <v>156</v>
      </c>
      <c r="B157" s="6" t="s">
        <v>386</v>
      </c>
      <c r="C157" s="8" t="s">
        <v>387</v>
      </c>
      <c r="D157" s="8" t="s">
        <v>82</v>
      </c>
      <c r="E157" s="6" t="s">
        <v>69</v>
      </c>
      <c r="F157" s="8" t="s">
        <v>362</v>
      </c>
      <c r="G157" s="8" t="s">
        <v>363</v>
      </c>
      <c r="H157" s="9" t="s">
        <v>24</v>
      </c>
      <c r="I157" s="11">
        <v>45848</v>
      </c>
      <c r="J157" s="11">
        <v>45874</v>
      </c>
    </row>
    <row r="158" ht="14.25" spans="1:10">
      <c r="A158" s="5">
        <v>157</v>
      </c>
      <c r="B158" s="6" t="s">
        <v>388</v>
      </c>
      <c r="C158" s="8" t="s">
        <v>389</v>
      </c>
      <c r="D158" s="8" t="s">
        <v>82</v>
      </c>
      <c r="E158" s="6" t="s">
        <v>69</v>
      </c>
      <c r="F158" s="8" t="s">
        <v>362</v>
      </c>
      <c r="G158" s="8" t="s">
        <v>363</v>
      </c>
      <c r="H158" s="9" t="s">
        <v>33</v>
      </c>
      <c r="I158" s="11">
        <v>45848</v>
      </c>
      <c r="J158" s="11">
        <v>45874</v>
      </c>
    </row>
    <row r="159" ht="14.25" spans="1:10">
      <c r="A159" s="5">
        <v>158</v>
      </c>
      <c r="B159" s="6" t="s">
        <v>390</v>
      </c>
      <c r="C159" s="8" t="s">
        <v>391</v>
      </c>
      <c r="D159" s="8" t="s">
        <v>68</v>
      </c>
      <c r="E159" s="6" t="s">
        <v>69</v>
      </c>
      <c r="F159" s="8" t="s">
        <v>362</v>
      </c>
      <c r="G159" s="8" t="s">
        <v>363</v>
      </c>
      <c r="H159" s="9" t="s">
        <v>29</v>
      </c>
      <c r="I159" s="11">
        <v>45848</v>
      </c>
      <c r="J159" s="11">
        <v>45874</v>
      </c>
    </row>
    <row r="160" ht="14.25" spans="1:10">
      <c r="A160" s="5">
        <v>159</v>
      </c>
      <c r="B160" s="6" t="s">
        <v>392</v>
      </c>
      <c r="C160" s="8" t="s">
        <v>393</v>
      </c>
      <c r="D160" s="8" t="s">
        <v>68</v>
      </c>
      <c r="E160" s="6" t="s">
        <v>69</v>
      </c>
      <c r="F160" s="8" t="s">
        <v>362</v>
      </c>
      <c r="G160" s="8" t="s">
        <v>363</v>
      </c>
      <c r="H160" s="9" t="s">
        <v>2</v>
      </c>
      <c r="I160" s="11">
        <v>45848</v>
      </c>
      <c r="J160" s="11">
        <v>45874</v>
      </c>
    </row>
    <row r="161" ht="14.25" spans="1:10">
      <c r="A161" s="5">
        <v>160</v>
      </c>
      <c r="B161" s="6" t="s">
        <v>394</v>
      </c>
      <c r="C161" s="8" t="s">
        <v>395</v>
      </c>
      <c r="D161" s="8" t="s">
        <v>68</v>
      </c>
      <c r="E161" s="6" t="s">
        <v>69</v>
      </c>
      <c r="F161" s="8" t="s">
        <v>362</v>
      </c>
      <c r="G161" s="8" t="s">
        <v>363</v>
      </c>
      <c r="H161" s="9" t="s">
        <v>36</v>
      </c>
      <c r="I161" s="11">
        <v>45848</v>
      </c>
      <c r="J161" s="11">
        <v>45874</v>
      </c>
    </row>
    <row r="162" ht="14.25" spans="1:10">
      <c r="A162" s="5">
        <v>161</v>
      </c>
      <c r="B162" s="6" t="s">
        <v>396</v>
      </c>
      <c r="C162" s="8" t="s">
        <v>397</v>
      </c>
      <c r="D162" s="8" t="s">
        <v>68</v>
      </c>
      <c r="E162" s="6" t="s">
        <v>69</v>
      </c>
      <c r="F162" s="8" t="s">
        <v>362</v>
      </c>
      <c r="G162" s="8" t="s">
        <v>363</v>
      </c>
      <c r="H162" s="9" t="s">
        <v>6</v>
      </c>
      <c r="I162" s="11">
        <v>45848</v>
      </c>
      <c r="J162" s="11">
        <v>45874</v>
      </c>
    </row>
    <row r="163" ht="14.25" spans="1:10">
      <c r="A163" s="5">
        <v>162</v>
      </c>
      <c r="B163" s="6" t="s">
        <v>398</v>
      </c>
      <c r="C163" s="8" t="s">
        <v>399</v>
      </c>
      <c r="D163" s="8" t="s">
        <v>68</v>
      </c>
      <c r="E163" s="6" t="s">
        <v>69</v>
      </c>
      <c r="F163" s="8" t="s">
        <v>362</v>
      </c>
      <c r="G163" s="8" t="s">
        <v>363</v>
      </c>
      <c r="H163" s="9" t="s">
        <v>19</v>
      </c>
      <c r="I163" s="11">
        <v>45848</v>
      </c>
      <c r="J163" s="11">
        <v>45874</v>
      </c>
    </row>
    <row r="164" ht="14.25" spans="1:10">
      <c r="A164" s="5">
        <v>163</v>
      </c>
      <c r="B164" s="6" t="s">
        <v>400</v>
      </c>
      <c r="C164" s="8" t="s">
        <v>401</v>
      </c>
      <c r="D164" s="8" t="s">
        <v>68</v>
      </c>
      <c r="E164" s="6" t="s">
        <v>69</v>
      </c>
      <c r="F164" s="8" t="s">
        <v>362</v>
      </c>
      <c r="G164" s="8" t="s">
        <v>363</v>
      </c>
      <c r="H164" s="9" t="s">
        <v>51</v>
      </c>
      <c r="I164" s="11">
        <v>45848</v>
      </c>
      <c r="J164" s="11">
        <v>45874</v>
      </c>
    </row>
    <row r="165" ht="14.25" spans="1:10">
      <c r="A165" s="5">
        <v>164</v>
      </c>
      <c r="B165" s="6" t="s">
        <v>402</v>
      </c>
      <c r="C165" s="8" t="s">
        <v>403</v>
      </c>
      <c r="D165" s="8" t="s">
        <v>68</v>
      </c>
      <c r="E165" s="6" t="s">
        <v>69</v>
      </c>
      <c r="F165" s="8" t="s">
        <v>362</v>
      </c>
      <c r="G165" s="8" t="s">
        <v>363</v>
      </c>
      <c r="H165" s="9" t="s">
        <v>17</v>
      </c>
      <c r="I165" s="11">
        <v>45848</v>
      </c>
      <c r="J165" s="11">
        <v>45874</v>
      </c>
    </row>
    <row r="166" ht="14.25" spans="1:10">
      <c r="A166" s="5">
        <v>165</v>
      </c>
      <c r="B166" s="6" t="s">
        <v>404</v>
      </c>
      <c r="C166" s="8" t="s">
        <v>405</v>
      </c>
      <c r="D166" s="8" t="s">
        <v>82</v>
      </c>
      <c r="E166" s="6" t="s">
        <v>69</v>
      </c>
      <c r="F166" s="8" t="s">
        <v>362</v>
      </c>
      <c r="G166" s="8" t="s">
        <v>363</v>
      </c>
      <c r="H166" s="9" t="s">
        <v>36</v>
      </c>
      <c r="I166" s="11">
        <v>45848</v>
      </c>
      <c r="J166" s="11">
        <v>45874</v>
      </c>
    </row>
    <row r="167" ht="14.25" spans="1:10">
      <c r="A167" s="5">
        <v>166</v>
      </c>
      <c r="B167" s="6" t="s">
        <v>406</v>
      </c>
      <c r="C167" s="8" t="s">
        <v>407</v>
      </c>
      <c r="D167" s="8" t="s">
        <v>68</v>
      </c>
      <c r="E167" s="6" t="s">
        <v>69</v>
      </c>
      <c r="F167" s="8" t="s">
        <v>362</v>
      </c>
      <c r="G167" s="8" t="s">
        <v>363</v>
      </c>
      <c r="H167" s="9" t="s">
        <v>6</v>
      </c>
      <c r="I167" s="11">
        <v>45848</v>
      </c>
      <c r="J167" s="11">
        <v>45874</v>
      </c>
    </row>
    <row r="168" ht="14.25" spans="1:10">
      <c r="A168" s="5">
        <v>167</v>
      </c>
      <c r="B168" s="6" t="s">
        <v>408</v>
      </c>
      <c r="C168" s="8" t="s">
        <v>409</v>
      </c>
      <c r="D168" s="8" t="s">
        <v>82</v>
      </c>
      <c r="E168" s="6" t="s">
        <v>69</v>
      </c>
      <c r="F168" s="8" t="s">
        <v>362</v>
      </c>
      <c r="G168" s="8" t="s">
        <v>363</v>
      </c>
      <c r="H168" s="9" t="s">
        <v>50</v>
      </c>
      <c r="I168" s="11">
        <v>45848</v>
      </c>
      <c r="J168" s="11">
        <v>45874</v>
      </c>
    </row>
    <row r="169" ht="14.25" spans="1:10">
      <c r="A169" s="5">
        <v>168</v>
      </c>
      <c r="B169" s="6" t="s">
        <v>410</v>
      </c>
      <c r="C169" s="8" t="s">
        <v>411</v>
      </c>
      <c r="D169" s="8" t="s">
        <v>68</v>
      </c>
      <c r="E169" s="6" t="s">
        <v>69</v>
      </c>
      <c r="F169" s="8" t="s">
        <v>362</v>
      </c>
      <c r="G169" s="8" t="s">
        <v>363</v>
      </c>
      <c r="H169" s="9" t="s">
        <v>35</v>
      </c>
      <c r="I169" s="11">
        <v>45848</v>
      </c>
      <c r="J169" s="11">
        <v>45874</v>
      </c>
    </row>
    <row r="170" ht="14.25" spans="1:10">
      <c r="A170" s="5">
        <v>169</v>
      </c>
      <c r="B170" s="6" t="s">
        <v>412</v>
      </c>
      <c r="C170" s="8" t="s">
        <v>413</v>
      </c>
      <c r="D170" s="8" t="s">
        <v>68</v>
      </c>
      <c r="E170" s="6" t="s">
        <v>69</v>
      </c>
      <c r="F170" s="8" t="s">
        <v>362</v>
      </c>
      <c r="G170" s="8" t="s">
        <v>363</v>
      </c>
      <c r="H170" s="9" t="s">
        <v>29</v>
      </c>
      <c r="I170" s="11">
        <v>45848</v>
      </c>
      <c r="J170" s="11">
        <v>45874</v>
      </c>
    </row>
    <row r="171" ht="14.25" spans="1:10">
      <c r="A171" s="5">
        <v>170</v>
      </c>
      <c r="B171" s="6" t="s">
        <v>414</v>
      </c>
      <c r="C171" s="8" t="s">
        <v>415</v>
      </c>
      <c r="D171" s="8" t="s">
        <v>82</v>
      </c>
      <c r="E171" s="6" t="s">
        <v>69</v>
      </c>
      <c r="F171" s="8" t="s">
        <v>362</v>
      </c>
      <c r="G171" s="8" t="s">
        <v>363</v>
      </c>
      <c r="H171" s="9" t="s">
        <v>36</v>
      </c>
      <c r="I171" s="11">
        <v>45848</v>
      </c>
      <c r="J171" s="11">
        <v>45874</v>
      </c>
    </row>
    <row r="172" ht="14.25" spans="1:10">
      <c r="A172" s="5">
        <v>171</v>
      </c>
      <c r="B172" s="6" t="s">
        <v>416</v>
      </c>
      <c r="C172" s="8" t="s">
        <v>417</v>
      </c>
      <c r="D172" s="8" t="s">
        <v>82</v>
      </c>
      <c r="E172" s="6" t="s">
        <v>69</v>
      </c>
      <c r="F172" s="8" t="s">
        <v>362</v>
      </c>
      <c r="G172" s="8" t="s">
        <v>363</v>
      </c>
      <c r="H172" s="9" t="s">
        <v>42</v>
      </c>
      <c r="I172" s="11">
        <v>45848</v>
      </c>
      <c r="J172" s="11">
        <v>45874</v>
      </c>
    </row>
    <row r="173" ht="14.25" spans="1:10">
      <c r="A173" s="5">
        <v>172</v>
      </c>
      <c r="B173" s="6" t="s">
        <v>418</v>
      </c>
      <c r="C173" s="8" t="s">
        <v>419</v>
      </c>
      <c r="D173" s="8" t="s">
        <v>82</v>
      </c>
      <c r="E173" s="6" t="s">
        <v>69</v>
      </c>
      <c r="F173" s="8" t="s">
        <v>420</v>
      </c>
      <c r="G173" s="8" t="s">
        <v>421</v>
      </c>
      <c r="H173" s="9" t="s">
        <v>14</v>
      </c>
      <c r="I173" s="11">
        <v>45848</v>
      </c>
      <c r="J173" s="11">
        <v>45874</v>
      </c>
    </row>
    <row r="174" ht="14.25" spans="1:10">
      <c r="A174" s="5">
        <v>173</v>
      </c>
      <c r="B174" s="6" t="s">
        <v>422</v>
      </c>
      <c r="C174" s="8" t="s">
        <v>423</v>
      </c>
      <c r="D174" s="8" t="s">
        <v>68</v>
      </c>
      <c r="E174" s="6" t="s">
        <v>69</v>
      </c>
      <c r="F174" s="8" t="s">
        <v>420</v>
      </c>
      <c r="G174" s="8" t="s">
        <v>421</v>
      </c>
      <c r="H174" s="9" t="s">
        <v>53</v>
      </c>
      <c r="I174" s="11">
        <v>45848</v>
      </c>
      <c r="J174" s="11">
        <v>45874</v>
      </c>
    </row>
    <row r="175" ht="14.25" spans="1:10">
      <c r="A175" s="5">
        <v>174</v>
      </c>
      <c r="B175" s="6" t="s">
        <v>424</v>
      </c>
      <c r="C175" s="8" t="s">
        <v>425</v>
      </c>
      <c r="D175" s="8" t="s">
        <v>82</v>
      </c>
      <c r="E175" s="6" t="s">
        <v>69</v>
      </c>
      <c r="F175" s="8" t="s">
        <v>420</v>
      </c>
      <c r="G175" s="8" t="s">
        <v>421</v>
      </c>
      <c r="H175" s="9" t="s">
        <v>48</v>
      </c>
      <c r="I175" s="11">
        <v>45848</v>
      </c>
      <c r="J175" s="11">
        <v>45874</v>
      </c>
    </row>
    <row r="176" ht="14.25" spans="1:10">
      <c r="A176" s="5">
        <v>175</v>
      </c>
      <c r="B176" s="6" t="s">
        <v>426</v>
      </c>
      <c r="C176" s="8" t="s">
        <v>427</v>
      </c>
      <c r="D176" s="8" t="s">
        <v>82</v>
      </c>
      <c r="E176" s="6" t="s">
        <v>69</v>
      </c>
      <c r="F176" s="8" t="s">
        <v>420</v>
      </c>
      <c r="G176" s="8" t="s">
        <v>421</v>
      </c>
      <c r="H176" s="9" t="s">
        <v>48</v>
      </c>
      <c r="I176" s="11">
        <v>45848</v>
      </c>
      <c r="J176" s="11">
        <v>45874</v>
      </c>
    </row>
    <row r="177" ht="14.25" spans="1:10">
      <c r="A177" s="5">
        <v>176</v>
      </c>
      <c r="B177" s="6" t="s">
        <v>428</v>
      </c>
      <c r="C177" s="8" t="s">
        <v>429</v>
      </c>
      <c r="D177" s="8" t="s">
        <v>82</v>
      </c>
      <c r="E177" s="6" t="s">
        <v>69</v>
      </c>
      <c r="F177" s="8" t="s">
        <v>420</v>
      </c>
      <c r="G177" s="8" t="s">
        <v>421</v>
      </c>
      <c r="H177" s="9" t="s">
        <v>48</v>
      </c>
      <c r="I177" s="11">
        <v>45848</v>
      </c>
      <c r="J177" s="11">
        <v>45874</v>
      </c>
    </row>
    <row r="178" ht="14.25" spans="1:10">
      <c r="A178" s="5">
        <v>177</v>
      </c>
      <c r="B178" s="6" t="s">
        <v>430</v>
      </c>
      <c r="C178" s="8" t="s">
        <v>431</v>
      </c>
      <c r="D178" s="8" t="s">
        <v>68</v>
      </c>
      <c r="E178" s="6" t="s">
        <v>69</v>
      </c>
      <c r="F178" s="8" t="s">
        <v>420</v>
      </c>
      <c r="G178" s="8" t="s">
        <v>421</v>
      </c>
      <c r="H178" s="9" t="s">
        <v>50</v>
      </c>
      <c r="I178" s="11">
        <v>45848</v>
      </c>
      <c r="J178" s="11">
        <v>45874</v>
      </c>
    </row>
    <row r="179" ht="14.25" spans="1:10">
      <c r="A179" s="5">
        <v>178</v>
      </c>
      <c r="B179" s="6" t="s">
        <v>432</v>
      </c>
      <c r="C179" s="8" t="s">
        <v>433</v>
      </c>
      <c r="D179" s="8" t="s">
        <v>68</v>
      </c>
      <c r="E179" s="6" t="s">
        <v>69</v>
      </c>
      <c r="F179" s="8" t="s">
        <v>420</v>
      </c>
      <c r="G179" s="8" t="s">
        <v>421</v>
      </c>
      <c r="H179" s="9" t="s">
        <v>31</v>
      </c>
      <c r="I179" s="11">
        <v>45848</v>
      </c>
      <c r="J179" s="11">
        <v>45874</v>
      </c>
    </row>
    <row r="180" ht="14.25" spans="1:10">
      <c r="A180" s="5">
        <v>179</v>
      </c>
      <c r="B180" s="6" t="s">
        <v>434</v>
      </c>
      <c r="C180" s="8" t="s">
        <v>435</v>
      </c>
      <c r="D180" s="8" t="s">
        <v>68</v>
      </c>
      <c r="E180" s="6" t="s">
        <v>69</v>
      </c>
      <c r="F180" s="8" t="s">
        <v>420</v>
      </c>
      <c r="G180" s="8" t="s">
        <v>421</v>
      </c>
      <c r="H180" s="9" t="s">
        <v>35</v>
      </c>
      <c r="I180" s="11">
        <v>45848</v>
      </c>
      <c r="J180" s="11">
        <v>45874</v>
      </c>
    </row>
    <row r="181" ht="14.25" spans="1:10">
      <c r="A181" s="5">
        <v>180</v>
      </c>
      <c r="B181" s="6" t="s">
        <v>436</v>
      </c>
      <c r="C181" s="8" t="s">
        <v>437</v>
      </c>
      <c r="D181" s="8" t="s">
        <v>82</v>
      </c>
      <c r="E181" s="6" t="s">
        <v>69</v>
      </c>
      <c r="F181" s="8" t="s">
        <v>420</v>
      </c>
      <c r="G181" s="8" t="s">
        <v>421</v>
      </c>
      <c r="H181" s="9" t="s">
        <v>40</v>
      </c>
      <c r="I181" s="11">
        <v>45848</v>
      </c>
      <c r="J181" s="11">
        <v>45874</v>
      </c>
    </row>
    <row r="182" ht="14.25" spans="1:10">
      <c r="A182" s="5">
        <v>181</v>
      </c>
      <c r="B182" s="6" t="s">
        <v>438</v>
      </c>
      <c r="C182" s="8" t="s">
        <v>439</v>
      </c>
      <c r="D182" s="8" t="s">
        <v>68</v>
      </c>
      <c r="E182" s="6" t="s">
        <v>69</v>
      </c>
      <c r="F182" s="8" t="s">
        <v>420</v>
      </c>
      <c r="G182" s="8" t="s">
        <v>421</v>
      </c>
      <c r="H182" s="9" t="s">
        <v>20</v>
      </c>
      <c r="I182" s="11">
        <v>45848</v>
      </c>
      <c r="J182" s="11">
        <v>45874</v>
      </c>
    </row>
    <row r="183" ht="14.25" spans="1:10">
      <c r="A183" s="5">
        <v>182</v>
      </c>
      <c r="B183" s="6" t="s">
        <v>440</v>
      </c>
      <c r="C183" s="8" t="s">
        <v>441</v>
      </c>
      <c r="D183" s="8" t="s">
        <v>82</v>
      </c>
      <c r="E183" s="6" t="s">
        <v>69</v>
      </c>
      <c r="F183" s="8" t="s">
        <v>420</v>
      </c>
      <c r="G183" s="8" t="s">
        <v>421</v>
      </c>
      <c r="H183" s="9" t="s">
        <v>20</v>
      </c>
      <c r="I183" s="11">
        <v>45848</v>
      </c>
      <c r="J183" s="11">
        <v>45874</v>
      </c>
    </row>
    <row r="184" ht="14.25" spans="1:10">
      <c r="A184" s="5">
        <v>183</v>
      </c>
      <c r="B184" s="6" t="s">
        <v>442</v>
      </c>
      <c r="C184" s="8" t="s">
        <v>443</v>
      </c>
      <c r="D184" s="8" t="s">
        <v>82</v>
      </c>
      <c r="E184" s="6" t="s">
        <v>69</v>
      </c>
      <c r="F184" s="8" t="s">
        <v>420</v>
      </c>
      <c r="G184" s="8" t="s">
        <v>421</v>
      </c>
      <c r="H184" s="9" t="s">
        <v>20</v>
      </c>
      <c r="I184" s="11">
        <v>45848</v>
      </c>
      <c r="J184" s="11">
        <v>45874</v>
      </c>
    </row>
    <row r="185" ht="14.25" spans="1:10">
      <c r="A185" s="5">
        <v>184</v>
      </c>
      <c r="B185" s="6" t="s">
        <v>444</v>
      </c>
      <c r="C185" s="8" t="s">
        <v>445</v>
      </c>
      <c r="D185" s="8" t="s">
        <v>68</v>
      </c>
      <c r="E185" s="6" t="s">
        <v>69</v>
      </c>
      <c r="F185" s="8" t="s">
        <v>420</v>
      </c>
      <c r="G185" s="8" t="s">
        <v>421</v>
      </c>
      <c r="H185" s="9" t="s">
        <v>13</v>
      </c>
      <c r="I185" s="11">
        <v>45848</v>
      </c>
      <c r="J185" s="11">
        <v>45874</v>
      </c>
    </row>
    <row r="186" ht="14.25" spans="1:10">
      <c r="A186" s="5">
        <v>185</v>
      </c>
      <c r="B186" s="6" t="s">
        <v>446</v>
      </c>
      <c r="C186" s="8" t="s">
        <v>447</v>
      </c>
      <c r="D186" s="8" t="s">
        <v>82</v>
      </c>
      <c r="E186" s="6" t="s">
        <v>69</v>
      </c>
      <c r="F186" s="8" t="s">
        <v>420</v>
      </c>
      <c r="G186" s="8" t="s">
        <v>421</v>
      </c>
      <c r="H186" s="9" t="s">
        <v>20</v>
      </c>
      <c r="I186" s="11">
        <v>45848</v>
      </c>
      <c r="J186" s="11">
        <v>45874</v>
      </c>
    </row>
    <row r="187" ht="14.25" spans="1:10">
      <c r="A187" s="5">
        <v>186</v>
      </c>
      <c r="B187" s="6" t="s">
        <v>448</v>
      </c>
      <c r="C187" s="8" t="s">
        <v>449</v>
      </c>
      <c r="D187" s="8" t="s">
        <v>82</v>
      </c>
      <c r="E187" s="6" t="s">
        <v>69</v>
      </c>
      <c r="F187" s="8" t="s">
        <v>420</v>
      </c>
      <c r="G187" s="8" t="s">
        <v>421</v>
      </c>
      <c r="H187" s="9" t="s">
        <v>47</v>
      </c>
      <c r="I187" s="11">
        <v>45848</v>
      </c>
      <c r="J187" s="11">
        <v>45874</v>
      </c>
    </row>
    <row r="188" ht="14.25" spans="1:10">
      <c r="A188" s="5">
        <v>187</v>
      </c>
      <c r="B188" s="6" t="s">
        <v>450</v>
      </c>
      <c r="C188" s="8" t="s">
        <v>451</v>
      </c>
      <c r="D188" s="8" t="s">
        <v>82</v>
      </c>
      <c r="E188" s="6" t="s">
        <v>69</v>
      </c>
      <c r="F188" s="8" t="s">
        <v>420</v>
      </c>
      <c r="G188" s="8" t="s">
        <v>421</v>
      </c>
      <c r="H188" s="9" t="s">
        <v>47</v>
      </c>
      <c r="I188" s="11">
        <v>45848</v>
      </c>
      <c r="J188" s="11">
        <v>45874</v>
      </c>
    </row>
    <row r="189" ht="14.25" spans="1:10">
      <c r="A189" s="5">
        <v>188</v>
      </c>
      <c r="B189" s="6" t="s">
        <v>452</v>
      </c>
      <c r="C189" s="8" t="s">
        <v>453</v>
      </c>
      <c r="D189" s="8" t="s">
        <v>82</v>
      </c>
      <c r="E189" s="6" t="s">
        <v>69</v>
      </c>
      <c r="F189" s="8" t="s">
        <v>420</v>
      </c>
      <c r="G189" s="8" t="s">
        <v>421</v>
      </c>
      <c r="H189" s="9" t="s">
        <v>31</v>
      </c>
      <c r="I189" s="11">
        <v>45848</v>
      </c>
      <c r="J189" s="11">
        <v>45874</v>
      </c>
    </row>
    <row r="190" ht="14.25" spans="1:10">
      <c r="A190" s="5">
        <v>189</v>
      </c>
      <c r="B190" s="6" t="s">
        <v>454</v>
      </c>
      <c r="C190" s="8" t="s">
        <v>455</v>
      </c>
      <c r="D190" s="8" t="s">
        <v>68</v>
      </c>
      <c r="E190" s="6" t="s">
        <v>69</v>
      </c>
      <c r="F190" s="8" t="s">
        <v>420</v>
      </c>
      <c r="G190" s="8" t="s">
        <v>421</v>
      </c>
      <c r="H190" s="9" t="s">
        <v>54</v>
      </c>
      <c r="I190" s="11">
        <v>45848</v>
      </c>
      <c r="J190" s="11">
        <v>45874</v>
      </c>
    </row>
    <row r="191" ht="14.25" spans="1:10">
      <c r="A191" s="5">
        <v>190</v>
      </c>
      <c r="B191" s="6" t="s">
        <v>456</v>
      </c>
      <c r="C191" s="8" t="s">
        <v>457</v>
      </c>
      <c r="D191" s="8" t="s">
        <v>82</v>
      </c>
      <c r="E191" s="6" t="s">
        <v>69</v>
      </c>
      <c r="F191" s="8" t="s">
        <v>420</v>
      </c>
      <c r="G191" s="8" t="s">
        <v>421</v>
      </c>
      <c r="H191" s="9" t="s">
        <v>31</v>
      </c>
      <c r="I191" s="11">
        <v>45848</v>
      </c>
      <c r="J191" s="11">
        <v>45874</v>
      </c>
    </row>
    <row r="192" ht="14.25" spans="1:10">
      <c r="A192" s="5">
        <v>191</v>
      </c>
      <c r="B192" s="6" t="s">
        <v>458</v>
      </c>
      <c r="C192" s="8" t="s">
        <v>459</v>
      </c>
      <c r="D192" s="8" t="s">
        <v>82</v>
      </c>
      <c r="E192" s="6" t="s">
        <v>69</v>
      </c>
      <c r="F192" s="8" t="s">
        <v>420</v>
      </c>
      <c r="G192" s="8" t="s">
        <v>421</v>
      </c>
      <c r="H192" s="9" t="s">
        <v>30</v>
      </c>
      <c r="I192" s="11">
        <v>45848</v>
      </c>
      <c r="J192" s="11">
        <v>45874</v>
      </c>
    </row>
    <row r="193" ht="14.25" spans="1:10">
      <c r="A193" s="5">
        <v>192</v>
      </c>
      <c r="B193" s="6" t="s">
        <v>460</v>
      </c>
      <c r="C193" s="8" t="s">
        <v>461</v>
      </c>
      <c r="D193" s="8" t="s">
        <v>68</v>
      </c>
      <c r="E193" s="6" t="s">
        <v>69</v>
      </c>
      <c r="F193" s="8" t="s">
        <v>420</v>
      </c>
      <c r="G193" s="8" t="s">
        <v>421</v>
      </c>
      <c r="H193" s="9" t="s">
        <v>12</v>
      </c>
      <c r="I193" s="11">
        <v>45848</v>
      </c>
      <c r="J193" s="11">
        <v>45874</v>
      </c>
    </row>
    <row r="194" ht="14.25" spans="1:10">
      <c r="A194" s="5">
        <v>193</v>
      </c>
      <c r="B194" s="6" t="s">
        <v>462</v>
      </c>
      <c r="C194" s="8" t="s">
        <v>463</v>
      </c>
      <c r="D194" s="8" t="s">
        <v>68</v>
      </c>
      <c r="E194" s="6" t="s">
        <v>69</v>
      </c>
      <c r="F194" s="8" t="s">
        <v>420</v>
      </c>
      <c r="G194" s="8" t="s">
        <v>421</v>
      </c>
      <c r="H194" s="9" t="s">
        <v>34</v>
      </c>
      <c r="I194" s="11">
        <v>45848</v>
      </c>
      <c r="J194" s="11">
        <v>45874</v>
      </c>
    </row>
    <row r="195" ht="14.25" spans="1:10">
      <c r="A195" s="5">
        <v>194</v>
      </c>
      <c r="B195" s="6" t="s">
        <v>464</v>
      </c>
      <c r="C195" s="8" t="s">
        <v>465</v>
      </c>
      <c r="D195" s="8" t="s">
        <v>82</v>
      </c>
      <c r="E195" s="6" t="s">
        <v>69</v>
      </c>
      <c r="F195" s="8" t="s">
        <v>420</v>
      </c>
      <c r="G195" s="8" t="s">
        <v>421</v>
      </c>
      <c r="H195" s="9" t="s">
        <v>30</v>
      </c>
      <c r="I195" s="11">
        <v>45848</v>
      </c>
      <c r="J195" s="11">
        <v>45874</v>
      </c>
    </row>
    <row r="196" ht="14.25" spans="1:10">
      <c r="A196" s="5">
        <v>195</v>
      </c>
      <c r="B196" s="6" t="s">
        <v>466</v>
      </c>
      <c r="C196" s="8" t="s">
        <v>467</v>
      </c>
      <c r="D196" s="8" t="s">
        <v>68</v>
      </c>
      <c r="E196" s="6" t="s">
        <v>69</v>
      </c>
      <c r="F196" s="8" t="s">
        <v>420</v>
      </c>
      <c r="G196" s="8" t="s">
        <v>421</v>
      </c>
      <c r="H196" s="9" t="s">
        <v>18</v>
      </c>
      <c r="I196" s="11">
        <v>45848</v>
      </c>
      <c r="J196" s="11">
        <v>45874</v>
      </c>
    </row>
    <row r="197" ht="14.25" spans="1:10">
      <c r="A197" s="5">
        <v>196</v>
      </c>
      <c r="B197" s="6" t="s">
        <v>468</v>
      </c>
      <c r="C197" s="8" t="s">
        <v>469</v>
      </c>
      <c r="D197" s="8" t="s">
        <v>82</v>
      </c>
      <c r="E197" s="6" t="s">
        <v>69</v>
      </c>
      <c r="F197" s="8" t="s">
        <v>420</v>
      </c>
      <c r="G197" s="8" t="s">
        <v>421</v>
      </c>
      <c r="H197" s="9" t="s">
        <v>30</v>
      </c>
      <c r="I197" s="11">
        <v>45848</v>
      </c>
      <c r="J197" s="11">
        <v>45874</v>
      </c>
    </row>
    <row r="198" ht="14.25" spans="1:10">
      <c r="A198" s="5">
        <v>197</v>
      </c>
      <c r="B198" s="6" t="s">
        <v>470</v>
      </c>
      <c r="C198" s="8" t="s">
        <v>471</v>
      </c>
      <c r="D198" s="8" t="s">
        <v>82</v>
      </c>
      <c r="E198" s="6" t="s">
        <v>69</v>
      </c>
      <c r="F198" s="8" t="s">
        <v>420</v>
      </c>
      <c r="G198" s="8" t="s">
        <v>421</v>
      </c>
      <c r="H198" s="9" t="s">
        <v>30</v>
      </c>
      <c r="I198" s="11">
        <v>45848</v>
      </c>
      <c r="J198" s="11">
        <v>45874</v>
      </c>
    </row>
    <row r="199" ht="14.25" spans="1:10">
      <c r="A199" s="5">
        <v>198</v>
      </c>
      <c r="B199" s="6" t="s">
        <v>472</v>
      </c>
      <c r="C199" s="8" t="s">
        <v>473</v>
      </c>
      <c r="D199" s="8" t="s">
        <v>68</v>
      </c>
      <c r="E199" s="6" t="s">
        <v>69</v>
      </c>
      <c r="F199" s="8" t="s">
        <v>420</v>
      </c>
      <c r="G199" s="8" t="s">
        <v>421</v>
      </c>
      <c r="H199" s="9" t="s">
        <v>50</v>
      </c>
      <c r="I199" s="11">
        <v>45848</v>
      </c>
      <c r="J199" s="11">
        <v>45874</v>
      </c>
    </row>
    <row r="200" ht="14.25" spans="1:10">
      <c r="A200" s="5">
        <v>199</v>
      </c>
      <c r="B200" s="6" t="s">
        <v>474</v>
      </c>
      <c r="C200" s="8" t="s">
        <v>475</v>
      </c>
      <c r="D200" s="8" t="s">
        <v>82</v>
      </c>
      <c r="E200" s="6" t="s">
        <v>69</v>
      </c>
      <c r="F200" s="8" t="s">
        <v>420</v>
      </c>
      <c r="G200" s="8" t="s">
        <v>421</v>
      </c>
      <c r="H200" s="9" t="s">
        <v>30</v>
      </c>
      <c r="I200" s="11">
        <v>45848</v>
      </c>
      <c r="J200" s="11">
        <v>45874</v>
      </c>
    </row>
    <row r="201" ht="14.25" spans="1:10">
      <c r="A201" s="5">
        <v>200</v>
      </c>
      <c r="B201" s="6" t="s">
        <v>476</v>
      </c>
      <c r="C201" s="8" t="s">
        <v>477</v>
      </c>
      <c r="D201" s="8" t="s">
        <v>68</v>
      </c>
      <c r="E201" s="6" t="s">
        <v>69</v>
      </c>
      <c r="F201" s="8" t="s">
        <v>420</v>
      </c>
      <c r="G201" s="8" t="s">
        <v>421</v>
      </c>
      <c r="H201" s="9" t="s">
        <v>53</v>
      </c>
      <c r="I201" s="11">
        <v>45848</v>
      </c>
      <c r="J201" s="11">
        <v>45874</v>
      </c>
    </row>
    <row r="202" ht="14.25" spans="1:10">
      <c r="A202" s="5">
        <v>201</v>
      </c>
      <c r="B202" s="6" t="s">
        <v>478</v>
      </c>
      <c r="C202" s="8" t="s">
        <v>479</v>
      </c>
      <c r="D202" s="8" t="s">
        <v>68</v>
      </c>
      <c r="E202" s="6" t="s">
        <v>69</v>
      </c>
      <c r="F202" s="8" t="s">
        <v>420</v>
      </c>
      <c r="G202" s="8" t="s">
        <v>421</v>
      </c>
      <c r="H202" s="9" t="s">
        <v>2</v>
      </c>
      <c r="I202" s="11">
        <v>45848</v>
      </c>
      <c r="J202" s="11">
        <v>45874</v>
      </c>
    </row>
    <row r="203" ht="14.25" spans="1:10">
      <c r="A203" s="5">
        <v>202</v>
      </c>
      <c r="B203" s="6" t="s">
        <v>480</v>
      </c>
      <c r="C203" s="8" t="s">
        <v>481</v>
      </c>
      <c r="D203" s="8" t="s">
        <v>82</v>
      </c>
      <c r="E203" s="6" t="s">
        <v>69</v>
      </c>
      <c r="F203" s="8" t="s">
        <v>420</v>
      </c>
      <c r="G203" s="8" t="s">
        <v>421</v>
      </c>
      <c r="H203" s="9" t="s">
        <v>35</v>
      </c>
      <c r="I203" s="11">
        <v>45848</v>
      </c>
      <c r="J203" s="11">
        <v>45874</v>
      </c>
    </row>
    <row r="204" ht="14.25" spans="1:10">
      <c r="A204" s="5">
        <v>203</v>
      </c>
      <c r="B204" s="6" t="s">
        <v>482</v>
      </c>
      <c r="C204" s="8" t="s">
        <v>483</v>
      </c>
      <c r="D204" s="8" t="s">
        <v>68</v>
      </c>
      <c r="E204" s="6" t="s">
        <v>69</v>
      </c>
      <c r="F204" s="8" t="s">
        <v>420</v>
      </c>
      <c r="G204" s="8" t="s">
        <v>421</v>
      </c>
      <c r="H204" s="9" t="s">
        <v>5</v>
      </c>
      <c r="I204" s="11">
        <v>45848</v>
      </c>
      <c r="J204" s="11">
        <v>45874</v>
      </c>
    </row>
    <row r="205" ht="14.25" spans="1:10">
      <c r="A205" s="5">
        <v>204</v>
      </c>
      <c r="B205" s="6" t="s">
        <v>484</v>
      </c>
      <c r="C205" s="8" t="s">
        <v>485</v>
      </c>
      <c r="D205" s="8" t="s">
        <v>68</v>
      </c>
      <c r="E205" s="6" t="s">
        <v>69</v>
      </c>
      <c r="F205" s="8" t="s">
        <v>420</v>
      </c>
      <c r="G205" s="8" t="s">
        <v>421</v>
      </c>
      <c r="H205" s="9" t="s">
        <v>5</v>
      </c>
      <c r="I205" s="11">
        <v>45848</v>
      </c>
      <c r="J205" s="11">
        <v>45874</v>
      </c>
    </row>
    <row r="206" ht="14.25" spans="1:10">
      <c r="A206" s="5">
        <v>205</v>
      </c>
      <c r="B206" s="6" t="s">
        <v>486</v>
      </c>
      <c r="C206" s="8" t="s">
        <v>487</v>
      </c>
      <c r="D206" s="8" t="s">
        <v>82</v>
      </c>
      <c r="E206" s="6" t="s">
        <v>69</v>
      </c>
      <c r="F206" s="8" t="s">
        <v>420</v>
      </c>
      <c r="G206" s="8" t="s">
        <v>421</v>
      </c>
      <c r="H206" s="9" t="s">
        <v>13</v>
      </c>
      <c r="I206" s="11">
        <v>45848</v>
      </c>
      <c r="J206" s="11">
        <v>45874</v>
      </c>
    </row>
    <row r="207" ht="14.25" spans="1:10">
      <c r="A207" s="5">
        <v>206</v>
      </c>
      <c r="B207" s="6" t="s">
        <v>488</v>
      </c>
      <c r="C207" s="8" t="s">
        <v>489</v>
      </c>
      <c r="D207" s="8" t="s">
        <v>82</v>
      </c>
      <c r="E207" s="6" t="s">
        <v>69</v>
      </c>
      <c r="F207" s="8" t="s">
        <v>420</v>
      </c>
      <c r="G207" s="8" t="s">
        <v>421</v>
      </c>
      <c r="H207" s="9" t="s">
        <v>23</v>
      </c>
      <c r="I207" s="11">
        <v>45848</v>
      </c>
      <c r="J207" s="11">
        <v>45874</v>
      </c>
    </row>
    <row r="208" ht="14.25" spans="1:10">
      <c r="A208" s="5">
        <v>207</v>
      </c>
      <c r="B208" s="6" t="s">
        <v>490</v>
      </c>
      <c r="C208" s="8" t="s">
        <v>491</v>
      </c>
      <c r="D208" s="8" t="s">
        <v>68</v>
      </c>
      <c r="E208" s="6" t="s">
        <v>69</v>
      </c>
      <c r="F208" s="8" t="s">
        <v>420</v>
      </c>
      <c r="G208" s="8" t="s">
        <v>421</v>
      </c>
      <c r="H208" s="9" t="s">
        <v>46</v>
      </c>
      <c r="I208" s="11">
        <v>45848</v>
      </c>
      <c r="J208" s="11">
        <v>45874</v>
      </c>
    </row>
    <row r="209" ht="14.25" spans="1:10">
      <c r="A209" s="5">
        <v>208</v>
      </c>
      <c r="B209" s="6" t="s">
        <v>492</v>
      </c>
      <c r="C209" s="8" t="s">
        <v>493</v>
      </c>
      <c r="D209" s="8" t="s">
        <v>82</v>
      </c>
      <c r="E209" s="6" t="s">
        <v>69</v>
      </c>
      <c r="F209" s="8" t="s">
        <v>420</v>
      </c>
      <c r="G209" s="8" t="s">
        <v>421</v>
      </c>
      <c r="H209" s="9" t="s">
        <v>23</v>
      </c>
      <c r="I209" s="11">
        <v>45848</v>
      </c>
      <c r="J209" s="11">
        <v>45874</v>
      </c>
    </row>
    <row r="210" ht="14.25" spans="1:10">
      <c r="A210" s="5">
        <v>209</v>
      </c>
      <c r="B210" s="6" t="s">
        <v>494</v>
      </c>
      <c r="C210" s="8" t="s">
        <v>495</v>
      </c>
      <c r="D210" s="8" t="s">
        <v>82</v>
      </c>
      <c r="E210" s="6" t="s">
        <v>69</v>
      </c>
      <c r="F210" s="8" t="s">
        <v>420</v>
      </c>
      <c r="G210" s="8" t="s">
        <v>421</v>
      </c>
      <c r="H210" s="9" t="s">
        <v>18</v>
      </c>
      <c r="I210" s="11">
        <v>45848</v>
      </c>
      <c r="J210" s="11">
        <v>45874</v>
      </c>
    </row>
    <row r="211" ht="14.25" spans="1:10">
      <c r="A211" s="5">
        <v>210</v>
      </c>
      <c r="B211" s="6" t="s">
        <v>496</v>
      </c>
      <c r="C211" s="8" t="s">
        <v>497</v>
      </c>
      <c r="D211" s="8" t="s">
        <v>82</v>
      </c>
      <c r="E211" s="6" t="s">
        <v>69</v>
      </c>
      <c r="F211" s="8" t="s">
        <v>420</v>
      </c>
      <c r="G211" s="8" t="s">
        <v>421</v>
      </c>
      <c r="H211" s="9" t="s">
        <v>52</v>
      </c>
      <c r="I211" s="11">
        <v>45848</v>
      </c>
      <c r="J211" s="11">
        <v>45874</v>
      </c>
    </row>
    <row r="212" ht="14.25" spans="1:10">
      <c r="A212" s="5">
        <v>211</v>
      </c>
      <c r="B212" s="6" t="s">
        <v>498</v>
      </c>
      <c r="C212" s="8" t="s">
        <v>499</v>
      </c>
      <c r="D212" s="8" t="s">
        <v>82</v>
      </c>
      <c r="E212" s="6" t="s">
        <v>69</v>
      </c>
      <c r="F212" s="8" t="s">
        <v>420</v>
      </c>
      <c r="G212" s="8" t="s">
        <v>421</v>
      </c>
      <c r="H212" s="9" t="s">
        <v>50</v>
      </c>
      <c r="I212" s="11">
        <v>45848</v>
      </c>
      <c r="J212" s="11">
        <v>45874</v>
      </c>
    </row>
    <row r="213" ht="14.25" spans="1:10">
      <c r="A213" s="5">
        <v>212</v>
      </c>
      <c r="B213" s="6" t="s">
        <v>500</v>
      </c>
      <c r="C213" s="8" t="s">
        <v>501</v>
      </c>
      <c r="D213" s="8" t="s">
        <v>82</v>
      </c>
      <c r="E213" s="6" t="s">
        <v>69</v>
      </c>
      <c r="F213" s="8" t="s">
        <v>420</v>
      </c>
      <c r="G213" s="8" t="s">
        <v>421</v>
      </c>
      <c r="H213" s="9" t="s">
        <v>5</v>
      </c>
      <c r="I213" s="11">
        <v>45848</v>
      </c>
      <c r="J213" s="11">
        <v>45874</v>
      </c>
    </row>
    <row r="214" ht="14.25" spans="1:10">
      <c r="A214" s="5">
        <v>213</v>
      </c>
      <c r="B214" s="6" t="s">
        <v>502</v>
      </c>
      <c r="C214" s="8" t="s">
        <v>503</v>
      </c>
      <c r="D214" s="8" t="s">
        <v>82</v>
      </c>
      <c r="E214" s="6" t="s">
        <v>69</v>
      </c>
      <c r="F214" s="8" t="s">
        <v>420</v>
      </c>
      <c r="G214" s="8" t="s">
        <v>421</v>
      </c>
      <c r="H214" s="9" t="s">
        <v>8</v>
      </c>
      <c r="I214" s="11">
        <v>45848</v>
      </c>
      <c r="J214" s="11">
        <v>45874</v>
      </c>
    </row>
    <row r="215" ht="14.25" spans="1:10">
      <c r="A215" s="5">
        <v>214</v>
      </c>
      <c r="B215" s="6" t="s">
        <v>504</v>
      </c>
      <c r="C215" s="8" t="s">
        <v>505</v>
      </c>
      <c r="D215" s="8" t="s">
        <v>68</v>
      </c>
      <c r="E215" s="6" t="s">
        <v>69</v>
      </c>
      <c r="F215" s="8" t="s">
        <v>420</v>
      </c>
      <c r="G215" s="8" t="s">
        <v>421</v>
      </c>
      <c r="H215" s="9" t="s">
        <v>12</v>
      </c>
      <c r="I215" s="11">
        <v>45848</v>
      </c>
      <c r="J215" s="11">
        <v>45874</v>
      </c>
    </row>
    <row r="216" ht="14.25" spans="1:10">
      <c r="A216" s="5">
        <v>215</v>
      </c>
      <c r="B216" s="6" t="s">
        <v>506</v>
      </c>
      <c r="C216" s="8" t="s">
        <v>507</v>
      </c>
      <c r="D216" s="8" t="s">
        <v>68</v>
      </c>
      <c r="E216" s="6" t="s">
        <v>69</v>
      </c>
      <c r="F216" s="8" t="s">
        <v>420</v>
      </c>
      <c r="G216" s="8" t="s">
        <v>421</v>
      </c>
      <c r="H216" s="9" t="s">
        <v>46</v>
      </c>
      <c r="I216" s="11">
        <v>45848</v>
      </c>
      <c r="J216" s="11">
        <v>45874</v>
      </c>
    </row>
    <row r="217" ht="14.25" spans="1:10">
      <c r="A217" s="5">
        <v>216</v>
      </c>
      <c r="B217" s="6" t="s">
        <v>508</v>
      </c>
      <c r="C217" s="8" t="s">
        <v>509</v>
      </c>
      <c r="D217" s="8" t="s">
        <v>68</v>
      </c>
      <c r="E217" s="6" t="s">
        <v>69</v>
      </c>
      <c r="F217" s="8" t="s">
        <v>420</v>
      </c>
      <c r="G217" s="8" t="s">
        <v>421</v>
      </c>
      <c r="H217" s="9" t="s">
        <v>35</v>
      </c>
      <c r="I217" s="11">
        <v>45848</v>
      </c>
      <c r="J217" s="11">
        <v>45874</v>
      </c>
    </row>
    <row r="218" ht="14.25" spans="1:10">
      <c r="A218" s="5">
        <v>217</v>
      </c>
      <c r="B218" s="6" t="s">
        <v>510</v>
      </c>
      <c r="C218" s="8" t="s">
        <v>511</v>
      </c>
      <c r="D218" s="8" t="s">
        <v>68</v>
      </c>
      <c r="E218" s="6" t="s">
        <v>69</v>
      </c>
      <c r="F218" s="8" t="s">
        <v>420</v>
      </c>
      <c r="G218" s="8" t="s">
        <v>421</v>
      </c>
      <c r="H218" s="9" t="s">
        <v>47</v>
      </c>
      <c r="I218" s="11">
        <v>45848</v>
      </c>
      <c r="J218" s="11">
        <v>45874</v>
      </c>
    </row>
    <row r="219" ht="14.25" spans="1:10">
      <c r="A219" s="5">
        <v>218</v>
      </c>
      <c r="B219" s="6" t="s">
        <v>512</v>
      </c>
      <c r="C219" s="8" t="s">
        <v>513</v>
      </c>
      <c r="D219" s="8" t="s">
        <v>68</v>
      </c>
      <c r="E219" s="6" t="s">
        <v>69</v>
      </c>
      <c r="F219" s="8" t="s">
        <v>420</v>
      </c>
      <c r="G219" s="8" t="s">
        <v>421</v>
      </c>
      <c r="H219" s="9" t="s">
        <v>47</v>
      </c>
      <c r="I219" s="11">
        <v>45848</v>
      </c>
      <c r="J219" s="11">
        <v>45874</v>
      </c>
    </row>
    <row r="220" ht="14.25" spans="1:10">
      <c r="A220" s="5">
        <v>219</v>
      </c>
      <c r="B220" s="6" t="s">
        <v>514</v>
      </c>
      <c r="C220" s="8" t="s">
        <v>515</v>
      </c>
      <c r="D220" s="8" t="s">
        <v>68</v>
      </c>
      <c r="E220" s="6" t="s">
        <v>69</v>
      </c>
      <c r="F220" s="8" t="s">
        <v>420</v>
      </c>
      <c r="G220" s="8" t="s">
        <v>421</v>
      </c>
      <c r="H220" s="9" t="s">
        <v>3</v>
      </c>
      <c r="I220" s="11">
        <v>45848</v>
      </c>
      <c r="J220" s="11">
        <v>45874</v>
      </c>
    </row>
    <row r="221" ht="14.25" spans="1:10">
      <c r="A221" s="5">
        <v>220</v>
      </c>
      <c r="B221" s="6" t="s">
        <v>516</v>
      </c>
      <c r="C221" s="8" t="s">
        <v>517</v>
      </c>
      <c r="D221" s="8" t="s">
        <v>68</v>
      </c>
      <c r="E221" s="6" t="s">
        <v>69</v>
      </c>
      <c r="F221" s="8" t="s">
        <v>518</v>
      </c>
      <c r="G221" s="8" t="s">
        <v>519</v>
      </c>
      <c r="H221" s="9" t="s">
        <v>17</v>
      </c>
      <c r="I221" s="11">
        <v>45848</v>
      </c>
      <c r="J221" s="11">
        <v>45874</v>
      </c>
    </row>
    <row r="222" ht="14.25" spans="1:10">
      <c r="A222" s="5">
        <v>221</v>
      </c>
      <c r="B222" s="6" t="s">
        <v>520</v>
      </c>
      <c r="C222" s="8" t="s">
        <v>521</v>
      </c>
      <c r="D222" s="8" t="s">
        <v>82</v>
      </c>
      <c r="E222" s="6" t="s">
        <v>69</v>
      </c>
      <c r="F222" s="8" t="s">
        <v>518</v>
      </c>
      <c r="G222" s="8" t="s">
        <v>519</v>
      </c>
      <c r="H222" s="9" t="s">
        <v>5</v>
      </c>
      <c r="I222" s="11">
        <v>45848</v>
      </c>
      <c r="J222" s="11">
        <v>45874</v>
      </c>
    </row>
    <row r="223" ht="14.25" spans="1:10">
      <c r="A223" s="5">
        <v>222</v>
      </c>
      <c r="B223" s="6" t="s">
        <v>522</v>
      </c>
      <c r="C223" s="8" t="s">
        <v>523</v>
      </c>
      <c r="D223" s="8" t="s">
        <v>68</v>
      </c>
      <c r="E223" s="6" t="s">
        <v>69</v>
      </c>
      <c r="F223" s="8" t="s">
        <v>518</v>
      </c>
      <c r="G223" s="8" t="s">
        <v>519</v>
      </c>
      <c r="H223" s="9" t="s">
        <v>35</v>
      </c>
      <c r="I223" s="11">
        <v>45848</v>
      </c>
      <c r="J223" s="11">
        <v>45874</v>
      </c>
    </row>
    <row r="224" ht="14.25" spans="1:10">
      <c r="A224" s="5">
        <v>223</v>
      </c>
      <c r="B224" s="6" t="s">
        <v>524</v>
      </c>
      <c r="C224" s="8" t="s">
        <v>525</v>
      </c>
      <c r="D224" s="8" t="s">
        <v>68</v>
      </c>
      <c r="E224" s="6" t="s">
        <v>69</v>
      </c>
      <c r="F224" s="8" t="s">
        <v>518</v>
      </c>
      <c r="G224" s="8" t="s">
        <v>519</v>
      </c>
      <c r="H224" s="9" t="s">
        <v>35</v>
      </c>
      <c r="I224" s="11">
        <v>45848</v>
      </c>
      <c r="J224" s="11">
        <v>45874</v>
      </c>
    </row>
    <row r="225" ht="14.25" spans="1:10">
      <c r="A225" s="5">
        <v>224</v>
      </c>
      <c r="B225" s="6" t="s">
        <v>526</v>
      </c>
      <c r="C225" s="8" t="s">
        <v>527</v>
      </c>
      <c r="D225" s="8" t="s">
        <v>82</v>
      </c>
      <c r="E225" s="6" t="s">
        <v>69</v>
      </c>
      <c r="F225" s="8" t="s">
        <v>518</v>
      </c>
      <c r="G225" s="8" t="s">
        <v>519</v>
      </c>
      <c r="H225" s="9" t="s">
        <v>25</v>
      </c>
      <c r="I225" s="11">
        <v>45848</v>
      </c>
      <c r="J225" s="11">
        <v>45874</v>
      </c>
    </row>
    <row r="226" ht="14.25" spans="1:10">
      <c r="A226" s="5">
        <v>225</v>
      </c>
      <c r="B226" s="6" t="s">
        <v>528</v>
      </c>
      <c r="C226" s="8" t="s">
        <v>529</v>
      </c>
      <c r="D226" s="8" t="s">
        <v>68</v>
      </c>
      <c r="E226" s="6" t="s">
        <v>69</v>
      </c>
      <c r="F226" s="8" t="s">
        <v>518</v>
      </c>
      <c r="G226" s="8" t="s">
        <v>519</v>
      </c>
      <c r="H226" s="9" t="s">
        <v>6</v>
      </c>
      <c r="I226" s="11">
        <v>45848</v>
      </c>
      <c r="J226" s="11">
        <v>45874</v>
      </c>
    </row>
    <row r="227" ht="14.25" spans="1:10">
      <c r="A227" s="5">
        <v>226</v>
      </c>
      <c r="B227" s="6" t="s">
        <v>530</v>
      </c>
      <c r="C227" s="8" t="s">
        <v>531</v>
      </c>
      <c r="D227" s="8" t="s">
        <v>82</v>
      </c>
      <c r="E227" s="6" t="s">
        <v>69</v>
      </c>
      <c r="F227" s="8" t="s">
        <v>518</v>
      </c>
      <c r="G227" s="8" t="s">
        <v>519</v>
      </c>
      <c r="H227" s="9" t="s">
        <v>23</v>
      </c>
      <c r="I227" s="11">
        <v>45848</v>
      </c>
      <c r="J227" s="11">
        <v>45874</v>
      </c>
    </row>
    <row r="228" ht="14.25" spans="1:10">
      <c r="A228" s="5">
        <v>227</v>
      </c>
      <c r="B228" s="6" t="s">
        <v>532</v>
      </c>
      <c r="C228" s="8" t="s">
        <v>533</v>
      </c>
      <c r="D228" s="8" t="s">
        <v>82</v>
      </c>
      <c r="E228" s="6" t="s">
        <v>69</v>
      </c>
      <c r="F228" s="8" t="s">
        <v>518</v>
      </c>
      <c r="G228" s="8" t="s">
        <v>519</v>
      </c>
      <c r="H228" s="9" t="s">
        <v>23</v>
      </c>
      <c r="I228" s="11">
        <v>45848</v>
      </c>
      <c r="J228" s="11">
        <v>45874</v>
      </c>
    </row>
    <row r="229" ht="14.25" spans="1:10">
      <c r="A229" s="5">
        <v>228</v>
      </c>
      <c r="B229" s="6" t="s">
        <v>534</v>
      </c>
      <c r="C229" s="8" t="s">
        <v>535</v>
      </c>
      <c r="D229" s="8" t="s">
        <v>82</v>
      </c>
      <c r="E229" s="6" t="s">
        <v>69</v>
      </c>
      <c r="F229" s="8" t="s">
        <v>518</v>
      </c>
      <c r="G229" s="8" t="s">
        <v>519</v>
      </c>
      <c r="H229" s="9" t="s">
        <v>44</v>
      </c>
      <c r="I229" s="11">
        <v>45848</v>
      </c>
      <c r="J229" s="11">
        <v>45874</v>
      </c>
    </row>
    <row r="230" ht="14.25" spans="1:10">
      <c r="A230" s="5">
        <v>229</v>
      </c>
      <c r="B230" s="6" t="s">
        <v>536</v>
      </c>
      <c r="C230" s="8" t="s">
        <v>537</v>
      </c>
      <c r="D230" s="8" t="s">
        <v>82</v>
      </c>
      <c r="E230" s="6" t="s">
        <v>69</v>
      </c>
      <c r="F230" s="8" t="s">
        <v>518</v>
      </c>
      <c r="G230" s="8" t="s">
        <v>519</v>
      </c>
      <c r="H230" s="9" t="s">
        <v>10</v>
      </c>
      <c r="I230" s="11">
        <v>45848</v>
      </c>
      <c r="J230" s="11">
        <v>45874</v>
      </c>
    </row>
    <row r="231" ht="14.25" spans="1:10">
      <c r="A231" s="5">
        <v>230</v>
      </c>
      <c r="B231" s="6" t="s">
        <v>538</v>
      </c>
      <c r="C231" s="8" t="s">
        <v>539</v>
      </c>
      <c r="D231" s="8" t="s">
        <v>82</v>
      </c>
      <c r="E231" s="6" t="s">
        <v>69</v>
      </c>
      <c r="F231" s="8" t="s">
        <v>518</v>
      </c>
      <c r="G231" s="8" t="s">
        <v>519</v>
      </c>
      <c r="H231" s="9" t="s">
        <v>44</v>
      </c>
      <c r="I231" s="11">
        <v>45848</v>
      </c>
      <c r="J231" s="11">
        <v>45874</v>
      </c>
    </row>
    <row r="232" ht="14.25" spans="1:10">
      <c r="A232" s="5">
        <v>231</v>
      </c>
      <c r="B232" s="6" t="s">
        <v>540</v>
      </c>
      <c r="C232" s="8" t="s">
        <v>541</v>
      </c>
      <c r="D232" s="8" t="s">
        <v>68</v>
      </c>
      <c r="E232" s="6" t="s">
        <v>69</v>
      </c>
      <c r="F232" s="8" t="s">
        <v>518</v>
      </c>
      <c r="G232" s="8" t="s">
        <v>519</v>
      </c>
      <c r="H232" s="9" t="s">
        <v>11</v>
      </c>
      <c r="I232" s="11">
        <v>45848</v>
      </c>
      <c r="J232" s="11">
        <v>45874</v>
      </c>
    </row>
    <row r="233" ht="14.25" spans="1:10">
      <c r="A233" s="5">
        <v>232</v>
      </c>
      <c r="B233" s="6" t="s">
        <v>542</v>
      </c>
      <c r="C233" s="8" t="s">
        <v>543</v>
      </c>
      <c r="D233" s="8" t="s">
        <v>82</v>
      </c>
      <c r="E233" s="6" t="s">
        <v>69</v>
      </c>
      <c r="F233" s="8" t="s">
        <v>518</v>
      </c>
      <c r="G233" s="8" t="s">
        <v>519</v>
      </c>
      <c r="H233" s="9" t="s">
        <v>47</v>
      </c>
      <c r="I233" s="11">
        <v>45848</v>
      </c>
      <c r="J233" s="11">
        <v>45874</v>
      </c>
    </row>
    <row r="234" ht="14.25" spans="1:10">
      <c r="A234" s="5">
        <v>233</v>
      </c>
      <c r="B234" s="6" t="s">
        <v>544</v>
      </c>
      <c r="C234" s="8" t="s">
        <v>545</v>
      </c>
      <c r="D234" s="8" t="s">
        <v>82</v>
      </c>
      <c r="E234" s="6" t="s">
        <v>69</v>
      </c>
      <c r="F234" s="8" t="s">
        <v>518</v>
      </c>
      <c r="G234" s="8" t="s">
        <v>519</v>
      </c>
      <c r="H234" s="9" t="s">
        <v>52</v>
      </c>
      <c r="I234" s="11">
        <v>45848</v>
      </c>
      <c r="J234" s="11">
        <v>45874</v>
      </c>
    </row>
    <row r="235" ht="14.25" spans="1:10">
      <c r="A235" s="5">
        <v>234</v>
      </c>
      <c r="B235" s="6" t="s">
        <v>546</v>
      </c>
      <c r="C235" s="8" t="s">
        <v>547</v>
      </c>
      <c r="D235" s="8" t="s">
        <v>82</v>
      </c>
      <c r="E235" s="6" t="s">
        <v>69</v>
      </c>
      <c r="F235" s="8" t="s">
        <v>518</v>
      </c>
      <c r="G235" s="8" t="s">
        <v>519</v>
      </c>
      <c r="H235" s="9" t="s">
        <v>47</v>
      </c>
      <c r="I235" s="11">
        <v>45848</v>
      </c>
      <c r="J235" s="11">
        <v>45874</v>
      </c>
    </row>
    <row r="236" ht="14.25" spans="1:10">
      <c r="A236" s="5">
        <v>235</v>
      </c>
      <c r="B236" s="6" t="s">
        <v>548</v>
      </c>
      <c r="C236" s="8" t="s">
        <v>549</v>
      </c>
      <c r="D236" s="8" t="s">
        <v>82</v>
      </c>
      <c r="E236" s="6" t="s">
        <v>69</v>
      </c>
      <c r="F236" s="8" t="s">
        <v>518</v>
      </c>
      <c r="G236" s="8" t="s">
        <v>519</v>
      </c>
      <c r="H236" s="9" t="s">
        <v>29</v>
      </c>
      <c r="I236" s="11">
        <v>45848</v>
      </c>
      <c r="J236" s="11">
        <v>45874</v>
      </c>
    </row>
    <row r="237" ht="14.25" spans="1:10">
      <c r="A237" s="5">
        <v>236</v>
      </c>
      <c r="B237" s="6" t="s">
        <v>550</v>
      </c>
      <c r="C237" s="8" t="s">
        <v>551</v>
      </c>
      <c r="D237" s="8" t="s">
        <v>82</v>
      </c>
      <c r="E237" s="6" t="s">
        <v>69</v>
      </c>
      <c r="F237" s="8" t="s">
        <v>518</v>
      </c>
      <c r="G237" s="8" t="s">
        <v>519</v>
      </c>
      <c r="H237" s="9" t="s">
        <v>22</v>
      </c>
      <c r="I237" s="11">
        <v>45848</v>
      </c>
      <c r="J237" s="11">
        <v>45874</v>
      </c>
    </row>
    <row r="238" ht="14.25" spans="1:10">
      <c r="A238" s="5">
        <v>237</v>
      </c>
      <c r="B238" s="6" t="s">
        <v>552</v>
      </c>
      <c r="C238" s="8" t="s">
        <v>553</v>
      </c>
      <c r="D238" s="8" t="s">
        <v>68</v>
      </c>
      <c r="E238" s="6" t="s">
        <v>69</v>
      </c>
      <c r="F238" s="8" t="s">
        <v>518</v>
      </c>
      <c r="G238" s="8" t="s">
        <v>519</v>
      </c>
      <c r="H238" s="9" t="s">
        <v>11</v>
      </c>
      <c r="I238" s="11">
        <v>45848</v>
      </c>
      <c r="J238" s="11">
        <v>45874</v>
      </c>
    </row>
    <row r="239" ht="14.25" spans="1:10">
      <c r="A239" s="5">
        <v>238</v>
      </c>
      <c r="B239" s="6" t="s">
        <v>554</v>
      </c>
      <c r="C239" s="8" t="s">
        <v>555</v>
      </c>
      <c r="D239" s="8" t="s">
        <v>68</v>
      </c>
      <c r="E239" s="6" t="s">
        <v>69</v>
      </c>
      <c r="F239" s="8" t="s">
        <v>518</v>
      </c>
      <c r="G239" s="8" t="s">
        <v>519</v>
      </c>
      <c r="H239" s="9" t="s">
        <v>25</v>
      </c>
      <c r="I239" s="11">
        <v>45848</v>
      </c>
      <c r="J239" s="11">
        <v>45874</v>
      </c>
    </row>
    <row r="240" ht="14.25" spans="1:10">
      <c r="A240" s="5">
        <v>239</v>
      </c>
      <c r="B240" s="6" t="s">
        <v>556</v>
      </c>
      <c r="C240" s="8" t="s">
        <v>557</v>
      </c>
      <c r="D240" s="8" t="s">
        <v>68</v>
      </c>
      <c r="E240" s="6" t="s">
        <v>69</v>
      </c>
      <c r="F240" s="8" t="s">
        <v>518</v>
      </c>
      <c r="G240" s="8" t="s">
        <v>519</v>
      </c>
      <c r="H240" s="9" t="s">
        <v>25</v>
      </c>
      <c r="I240" s="11">
        <v>45848</v>
      </c>
      <c r="J240" s="11">
        <v>45874</v>
      </c>
    </row>
    <row r="241" ht="14.25" spans="1:10">
      <c r="A241" s="5">
        <v>240</v>
      </c>
      <c r="B241" s="6" t="s">
        <v>558</v>
      </c>
      <c r="C241" s="8" t="s">
        <v>559</v>
      </c>
      <c r="D241" s="8" t="s">
        <v>82</v>
      </c>
      <c r="E241" s="6" t="s">
        <v>69</v>
      </c>
      <c r="F241" s="8" t="s">
        <v>518</v>
      </c>
      <c r="G241" s="8" t="s">
        <v>519</v>
      </c>
      <c r="H241" s="9" t="s">
        <v>10</v>
      </c>
      <c r="I241" s="11">
        <v>45848</v>
      </c>
      <c r="J241" s="11">
        <v>45874</v>
      </c>
    </row>
    <row r="242" ht="14.25" spans="1:10">
      <c r="A242" s="5">
        <v>241</v>
      </c>
      <c r="B242" s="6" t="s">
        <v>560</v>
      </c>
      <c r="C242" s="8" t="s">
        <v>561</v>
      </c>
      <c r="D242" s="8" t="s">
        <v>82</v>
      </c>
      <c r="E242" s="6" t="s">
        <v>69</v>
      </c>
      <c r="F242" s="8" t="s">
        <v>518</v>
      </c>
      <c r="G242" s="8" t="s">
        <v>519</v>
      </c>
      <c r="H242" s="9" t="s">
        <v>10</v>
      </c>
      <c r="I242" s="11">
        <v>45848</v>
      </c>
      <c r="J242" s="11">
        <v>45874</v>
      </c>
    </row>
    <row r="243" ht="14.25" spans="1:10">
      <c r="A243" s="5">
        <v>242</v>
      </c>
      <c r="B243" s="6" t="s">
        <v>562</v>
      </c>
      <c r="C243" s="8" t="s">
        <v>563</v>
      </c>
      <c r="D243" s="8" t="s">
        <v>68</v>
      </c>
      <c r="E243" s="6" t="s">
        <v>69</v>
      </c>
      <c r="F243" s="8" t="s">
        <v>518</v>
      </c>
      <c r="G243" s="8" t="s">
        <v>519</v>
      </c>
      <c r="H243" s="9" t="s">
        <v>35</v>
      </c>
      <c r="I243" s="11">
        <v>45848</v>
      </c>
      <c r="J243" s="11">
        <v>45874</v>
      </c>
    </row>
    <row r="244" ht="14.25" spans="1:10">
      <c r="A244" s="5">
        <v>243</v>
      </c>
      <c r="B244" s="6" t="s">
        <v>564</v>
      </c>
      <c r="C244" s="8" t="s">
        <v>565</v>
      </c>
      <c r="D244" s="8" t="s">
        <v>68</v>
      </c>
      <c r="E244" s="6" t="s">
        <v>69</v>
      </c>
      <c r="F244" s="8" t="s">
        <v>518</v>
      </c>
      <c r="G244" s="8" t="s">
        <v>519</v>
      </c>
      <c r="H244" s="9" t="s">
        <v>10</v>
      </c>
      <c r="I244" s="11">
        <v>45848</v>
      </c>
      <c r="J244" s="11">
        <v>45874</v>
      </c>
    </row>
    <row r="245" ht="14.25" spans="1:10">
      <c r="A245" s="5">
        <v>244</v>
      </c>
      <c r="B245" s="6" t="s">
        <v>566</v>
      </c>
      <c r="C245" s="8" t="s">
        <v>567</v>
      </c>
      <c r="D245" s="8" t="s">
        <v>68</v>
      </c>
      <c r="E245" s="6" t="s">
        <v>69</v>
      </c>
      <c r="F245" s="8" t="s">
        <v>518</v>
      </c>
      <c r="G245" s="8" t="s">
        <v>519</v>
      </c>
      <c r="H245" s="9" t="s">
        <v>10</v>
      </c>
      <c r="I245" s="11">
        <v>45848</v>
      </c>
      <c r="J245" s="11">
        <v>45874</v>
      </c>
    </row>
    <row r="246" ht="14.25" spans="1:10">
      <c r="A246" s="5">
        <v>245</v>
      </c>
      <c r="B246" s="6" t="s">
        <v>568</v>
      </c>
      <c r="C246" s="8" t="s">
        <v>569</v>
      </c>
      <c r="D246" s="8" t="s">
        <v>68</v>
      </c>
      <c r="E246" s="6" t="s">
        <v>69</v>
      </c>
      <c r="F246" s="8" t="s">
        <v>518</v>
      </c>
      <c r="G246" s="8" t="s">
        <v>519</v>
      </c>
      <c r="H246" s="9" t="s">
        <v>32</v>
      </c>
      <c r="I246" s="11">
        <v>45848</v>
      </c>
      <c r="J246" s="11">
        <v>45874</v>
      </c>
    </row>
    <row r="247" ht="14.25" spans="1:10">
      <c r="A247" s="5">
        <v>246</v>
      </c>
      <c r="B247" s="6" t="s">
        <v>570</v>
      </c>
      <c r="C247" s="8" t="s">
        <v>571</v>
      </c>
      <c r="D247" s="8" t="s">
        <v>68</v>
      </c>
      <c r="E247" s="6" t="s">
        <v>69</v>
      </c>
      <c r="F247" s="8" t="s">
        <v>518</v>
      </c>
      <c r="G247" s="8" t="s">
        <v>519</v>
      </c>
      <c r="H247" s="9" t="s">
        <v>33</v>
      </c>
      <c r="I247" s="11">
        <v>45848</v>
      </c>
      <c r="J247" s="11">
        <v>45874</v>
      </c>
    </row>
    <row r="248" ht="14.25" spans="1:10">
      <c r="A248" s="5">
        <v>247</v>
      </c>
      <c r="B248" s="6" t="s">
        <v>572</v>
      </c>
      <c r="C248" s="8" t="s">
        <v>573</v>
      </c>
      <c r="D248" s="8" t="s">
        <v>68</v>
      </c>
      <c r="E248" s="6" t="s">
        <v>69</v>
      </c>
      <c r="F248" s="8" t="s">
        <v>518</v>
      </c>
      <c r="G248" s="8" t="s">
        <v>519</v>
      </c>
      <c r="H248" s="9" t="s">
        <v>25</v>
      </c>
      <c r="I248" s="11">
        <v>45848</v>
      </c>
      <c r="J248" s="11">
        <v>45874</v>
      </c>
    </row>
    <row r="249" ht="14.25" spans="1:10">
      <c r="A249" s="5">
        <v>248</v>
      </c>
      <c r="B249" s="6" t="s">
        <v>574</v>
      </c>
      <c r="C249" s="8" t="s">
        <v>575</v>
      </c>
      <c r="D249" s="8" t="s">
        <v>68</v>
      </c>
      <c r="E249" s="6" t="s">
        <v>69</v>
      </c>
      <c r="F249" s="8" t="s">
        <v>518</v>
      </c>
      <c r="G249" s="8" t="s">
        <v>519</v>
      </c>
      <c r="H249" s="9" t="s">
        <v>4</v>
      </c>
      <c r="I249" s="11">
        <v>45848</v>
      </c>
      <c r="J249" s="11">
        <v>45874</v>
      </c>
    </row>
    <row r="250" ht="14.25" spans="1:10">
      <c r="A250" s="5">
        <v>249</v>
      </c>
      <c r="B250" s="6" t="s">
        <v>576</v>
      </c>
      <c r="C250" s="8" t="s">
        <v>577</v>
      </c>
      <c r="D250" s="8" t="s">
        <v>68</v>
      </c>
      <c r="E250" s="6" t="s">
        <v>69</v>
      </c>
      <c r="F250" s="8" t="s">
        <v>518</v>
      </c>
      <c r="G250" s="8" t="s">
        <v>519</v>
      </c>
      <c r="H250" s="9" t="s">
        <v>25</v>
      </c>
      <c r="I250" s="11">
        <v>45848</v>
      </c>
      <c r="J250" s="11">
        <v>45874</v>
      </c>
    </row>
    <row r="251" ht="14.25" spans="1:10">
      <c r="A251" s="5">
        <v>250</v>
      </c>
      <c r="B251" s="6" t="s">
        <v>578</v>
      </c>
      <c r="C251" s="8" t="s">
        <v>579</v>
      </c>
      <c r="D251" s="8" t="s">
        <v>82</v>
      </c>
      <c r="E251" s="6" t="s">
        <v>69</v>
      </c>
      <c r="F251" s="8" t="s">
        <v>518</v>
      </c>
      <c r="G251" s="8" t="s">
        <v>519</v>
      </c>
      <c r="H251" s="9" t="s">
        <v>41</v>
      </c>
      <c r="I251" s="11">
        <v>45848</v>
      </c>
      <c r="J251" s="11">
        <v>45874</v>
      </c>
    </row>
    <row r="252" ht="14.25" spans="1:10">
      <c r="A252" s="5">
        <v>251</v>
      </c>
      <c r="B252" s="6" t="s">
        <v>580</v>
      </c>
      <c r="C252" s="8" t="s">
        <v>581</v>
      </c>
      <c r="D252" s="8" t="s">
        <v>68</v>
      </c>
      <c r="E252" s="6" t="s">
        <v>69</v>
      </c>
      <c r="F252" s="8" t="s">
        <v>518</v>
      </c>
      <c r="G252" s="8" t="s">
        <v>519</v>
      </c>
      <c r="H252" s="9" t="s">
        <v>12</v>
      </c>
      <c r="I252" s="11">
        <v>45848</v>
      </c>
      <c r="J252" s="11">
        <v>45874</v>
      </c>
    </row>
    <row r="253" ht="14.25" spans="1:10">
      <c r="A253" s="5">
        <v>252</v>
      </c>
      <c r="B253" s="6" t="s">
        <v>582</v>
      </c>
      <c r="C253" s="8" t="s">
        <v>583</v>
      </c>
      <c r="D253" s="8" t="s">
        <v>82</v>
      </c>
      <c r="E253" s="6" t="s">
        <v>69</v>
      </c>
      <c r="F253" s="8" t="s">
        <v>518</v>
      </c>
      <c r="G253" s="8" t="s">
        <v>519</v>
      </c>
      <c r="H253" s="9" t="s">
        <v>41</v>
      </c>
      <c r="I253" s="11">
        <v>45848</v>
      </c>
      <c r="J253" s="11">
        <v>45874</v>
      </c>
    </row>
    <row r="254" ht="14.25" spans="1:10">
      <c r="A254" s="5">
        <v>253</v>
      </c>
      <c r="B254" s="6" t="s">
        <v>584</v>
      </c>
      <c r="C254" s="8" t="s">
        <v>585</v>
      </c>
      <c r="D254" s="8" t="s">
        <v>68</v>
      </c>
      <c r="E254" s="6" t="s">
        <v>69</v>
      </c>
      <c r="F254" s="8" t="s">
        <v>518</v>
      </c>
      <c r="G254" s="8" t="s">
        <v>519</v>
      </c>
      <c r="H254" s="9" t="s">
        <v>25</v>
      </c>
      <c r="I254" s="11">
        <v>45848</v>
      </c>
      <c r="J254" s="11">
        <v>45874</v>
      </c>
    </row>
    <row r="255" ht="14.25" spans="1:10">
      <c r="A255" s="5">
        <v>254</v>
      </c>
      <c r="B255" s="6" t="s">
        <v>586</v>
      </c>
      <c r="C255" s="8" t="s">
        <v>587</v>
      </c>
      <c r="D255" s="8" t="s">
        <v>82</v>
      </c>
      <c r="E255" s="6" t="s">
        <v>69</v>
      </c>
      <c r="F255" s="8" t="s">
        <v>518</v>
      </c>
      <c r="G255" s="8" t="s">
        <v>519</v>
      </c>
      <c r="H255" s="9" t="s">
        <v>11</v>
      </c>
      <c r="I255" s="11">
        <v>45848</v>
      </c>
      <c r="J255" s="11">
        <v>45874</v>
      </c>
    </row>
    <row r="256" ht="14.25" spans="1:10">
      <c r="A256" s="5">
        <v>255</v>
      </c>
      <c r="B256" s="6" t="s">
        <v>588</v>
      </c>
      <c r="C256" s="8" t="s">
        <v>589</v>
      </c>
      <c r="D256" s="8" t="s">
        <v>82</v>
      </c>
      <c r="E256" s="6" t="s">
        <v>69</v>
      </c>
      <c r="F256" s="8" t="s">
        <v>518</v>
      </c>
      <c r="G256" s="8" t="s">
        <v>519</v>
      </c>
      <c r="H256" s="9" t="s">
        <v>33</v>
      </c>
      <c r="I256" s="11">
        <v>45848</v>
      </c>
      <c r="J256" s="11">
        <v>45874</v>
      </c>
    </row>
    <row r="257" ht="14.25" spans="1:10">
      <c r="A257" s="5">
        <v>256</v>
      </c>
      <c r="B257" s="6" t="s">
        <v>590</v>
      </c>
      <c r="C257" s="8" t="s">
        <v>591</v>
      </c>
      <c r="D257" s="8" t="s">
        <v>82</v>
      </c>
      <c r="E257" s="6" t="s">
        <v>69</v>
      </c>
      <c r="F257" s="8" t="s">
        <v>518</v>
      </c>
      <c r="G257" s="8" t="s">
        <v>519</v>
      </c>
      <c r="H257" s="9" t="s">
        <v>40</v>
      </c>
      <c r="I257" s="11">
        <v>45848</v>
      </c>
      <c r="J257" s="11">
        <v>45874</v>
      </c>
    </row>
    <row r="258" ht="14.25" spans="1:10">
      <c r="A258" s="5">
        <v>257</v>
      </c>
      <c r="B258" s="6" t="s">
        <v>592</v>
      </c>
      <c r="C258" s="8" t="s">
        <v>593</v>
      </c>
      <c r="D258" s="8" t="s">
        <v>82</v>
      </c>
      <c r="E258" s="6" t="s">
        <v>69</v>
      </c>
      <c r="F258" s="8" t="s">
        <v>518</v>
      </c>
      <c r="G258" s="8" t="s">
        <v>519</v>
      </c>
      <c r="H258" s="9" t="s">
        <v>33</v>
      </c>
      <c r="I258" s="11">
        <v>45848</v>
      </c>
      <c r="J258" s="11">
        <v>45874</v>
      </c>
    </row>
    <row r="259" ht="14.25" spans="1:10">
      <c r="A259" s="5">
        <v>258</v>
      </c>
      <c r="B259" s="6" t="s">
        <v>594</v>
      </c>
      <c r="C259" s="8" t="s">
        <v>595</v>
      </c>
      <c r="D259" s="8" t="s">
        <v>68</v>
      </c>
      <c r="E259" s="6" t="s">
        <v>69</v>
      </c>
      <c r="F259" s="8" t="s">
        <v>518</v>
      </c>
      <c r="G259" s="8" t="s">
        <v>519</v>
      </c>
      <c r="H259" s="9" t="s">
        <v>35</v>
      </c>
      <c r="I259" s="11">
        <v>45848</v>
      </c>
      <c r="J259" s="11">
        <v>45874</v>
      </c>
    </row>
    <row r="260" ht="14.25" spans="1:10">
      <c r="A260" s="5">
        <v>259</v>
      </c>
      <c r="B260" s="6" t="s">
        <v>596</v>
      </c>
      <c r="C260" s="8" t="s">
        <v>597</v>
      </c>
      <c r="D260" s="8" t="s">
        <v>68</v>
      </c>
      <c r="E260" s="6" t="s">
        <v>69</v>
      </c>
      <c r="F260" s="8" t="s">
        <v>518</v>
      </c>
      <c r="G260" s="8" t="s">
        <v>519</v>
      </c>
      <c r="H260" s="9" t="s">
        <v>43</v>
      </c>
      <c r="I260" s="11">
        <v>45848</v>
      </c>
      <c r="J260" s="11">
        <v>45874</v>
      </c>
    </row>
    <row r="261" ht="14.25" spans="1:10">
      <c r="A261" s="5">
        <v>260</v>
      </c>
      <c r="B261" s="6" t="s">
        <v>598</v>
      </c>
      <c r="C261" s="8" t="s">
        <v>599</v>
      </c>
      <c r="D261" s="8" t="s">
        <v>82</v>
      </c>
      <c r="E261" s="6" t="s">
        <v>69</v>
      </c>
      <c r="F261" s="8" t="s">
        <v>518</v>
      </c>
      <c r="G261" s="8" t="s">
        <v>519</v>
      </c>
      <c r="H261" s="9" t="s">
        <v>40</v>
      </c>
      <c r="I261" s="11">
        <v>45848</v>
      </c>
      <c r="J261" s="11">
        <v>45874</v>
      </c>
    </row>
    <row r="262" ht="14.25" spans="1:10">
      <c r="A262" s="5">
        <v>261</v>
      </c>
      <c r="B262" s="6" t="s">
        <v>600</v>
      </c>
      <c r="C262" s="8" t="s">
        <v>601</v>
      </c>
      <c r="D262" s="8" t="s">
        <v>82</v>
      </c>
      <c r="E262" s="6" t="s">
        <v>69</v>
      </c>
      <c r="F262" s="8" t="s">
        <v>518</v>
      </c>
      <c r="G262" s="8" t="s">
        <v>519</v>
      </c>
      <c r="H262" s="9" t="s">
        <v>36</v>
      </c>
      <c r="I262" s="11">
        <v>45848</v>
      </c>
      <c r="J262" s="11">
        <v>45874</v>
      </c>
    </row>
    <row r="263" ht="14.25" spans="1:10">
      <c r="A263" s="5">
        <v>262</v>
      </c>
      <c r="B263" s="6" t="s">
        <v>602</v>
      </c>
      <c r="C263" s="8" t="s">
        <v>603</v>
      </c>
      <c r="D263" s="8" t="s">
        <v>82</v>
      </c>
      <c r="E263" s="6" t="s">
        <v>69</v>
      </c>
      <c r="F263" s="8" t="s">
        <v>518</v>
      </c>
      <c r="G263" s="8" t="s">
        <v>519</v>
      </c>
      <c r="H263" s="9" t="s">
        <v>54</v>
      </c>
      <c r="I263" s="11">
        <v>45848</v>
      </c>
      <c r="J263" s="11">
        <v>45874</v>
      </c>
    </row>
    <row r="264" ht="14.25" spans="1:10">
      <c r="A264" s="5">
        <v>263</v>
      </c>
      <c r="B264" s="6" t="s">
        <v>604</v>
      </c>
      <c r="C264" s="8" t="s">
        <v>605</v>
      </c>
      <c r="D264" s="8" t="s">
        <v>82</v>
      </c>
      <c r="E264" s="6" t="s">
        <v>69</v>
      </c>
      <c r="F264" s="8" t="s">
        <v>518</v>
      </c>
      <c r="G264" s="8" t="s">
        <v>519</v>
      </c>
      <c r="H264" s="9" t="s">
        <v>40</v>
      </c>
      <c r="I264" s="11">
        <v>45848</v>
      </c>
      <c r="J264" s="11">
        <v>45874</v>
      </c>
    </row>
    <row r="265" ht="14.25" spans="1:10">
      <c r="A265" s="5">
        <v>264</v>
      </c>
      <c r="B265" s="6" t="s">
        <v>606</v>
      </c>
      <c r="C265" s="8" t="s">
        <v>607</v>
      </c>
      <c r="D265" s="8" t="s">
        <v>82</v>
      </c>
      <c r="E265" s="6" t="s">
        <v>69</v>
      </c>
      <c r="F265" s="8" t="s">
        <v>518</v>
      </c>
      <c r="G265" s="8" t="s">
        <v>519</v>
      </c>
      <c r="H265" s="9" t="s">
        <v>40</v>
      </c>
      <c r="I265" s="11">
        <v>45848</v>
      </c>
      <c r="J265" s="11">
        <v>45874</v>
      </c>
    </row>
    <row r="266" ht="14.25" spans="1:10">
      <c r="A266" s="5">
        <v>265</v>
      </c>
      <c r="B266" s="6" t="s">
        <v>608</v>
      </c>
      <c r="C266" s="8" t="s">
        <v>609</v>
      </c>
      <c r="D266" s="8" t="s">
        <v>68</v>
      </c>
      <c r="E266" s="6" t="s">
        <v>69</v>
      </c>
      <c r="F266" s="8" t="s">
        <v>610</v>
      </c>
      <c r="G266" s="8" t="s">
        <v>611</v>
      </c>
      <c r="H266" s="9" t="s">
        <v>48</v>
      </c>
      <c r="I266" s="11">
        <v>45848</v>
      </c>
      <c r="J266" s="11">
        <v>45874</v>
      </c>
    </row>
    <row r="267" ht="14.25" spans="1:10">
      <c r="A267" s="5">
        <v>266</v>
      </c>
      <c r="B267" s="6" t="s">
        <v>612</v>
      </c>
      <c r="C267" s="8" t="s">
        <v>613</v>
      </c>
      <c r="D267" s="8" t="s">
        <v>82</v>
      </c>
      <c r="E267" s="6" t="s">
        <v>69</v>
      </c>
      <c r="F267" s="8" t="s">
        <v>610</v>
      </c>
      <c r="G267" s="8" t="s">
        <v>611</v>
      </c>
      <c r="H267" s="9" t="s">
        <v>26</v>
      </c>
      <c r="I267" s="11">
        <v>45848</v>
      </c>
      <c r="J267" s="11">
        <v>45874</v>
      </c>
    </row>
    <row r="268" ht="14.25" spans="1:10">
      <c r="A268" s="5">
        <v>267</v>
      </c>
      <c r="B268" s="6" t="s">
        <v>614</v>
      </c>
      <c r="C268" s="8" t="s">
        <v>615</v>
      </c>
      <c r="D268" s="8" t="s">
        <v>82</v>
      </c>
      <c r="E268" s="6" t="s">
        <v>69</v>
      </c>
      <c r="F268" s="8" t="s">
        <v>610</v>
      </c>
      <c r="G268" s="8" t="s">
        <v>611</v>
      </c>
      <c r="H268" s="9" t="s">
        <v>8</v>
      </c>
      <c r="I268" s="11">
        <v>45848</v>
      </c>
      <c r="J268" s="11">
        <v>45874</v>
      </c>
    </row>
    <row r="269" ht="14.25" spans="1:10">
      <c r="A269" s="5">
        <v>268</v>
      </c>
      <c r="B269" s="6" t="s">
        <v>616</v>
      </c>
      <c r="C269" s="8" t="s">
        <v>617</v>
      </c>
      <c r="D269" s="8" t="s">
        <v>68</v>
      </c>
      <c r="E269" s="6" t="s">
        <v>69</v>
      </c>
      <c r="F269" s="8" t="s">
        <v>610</v>
      </c>
      <c r="G269" s="8" t="s">
        <v>611</v>
      </c>
      <c r="H269" s="9" t="s">
        <v>34</v>
      </c>
      <c r="I269" s="11">
        <v>45848</v>
      </c>
      <c r="J269" s="11">
        <v>45874</v>
      </c>
    </row>
    <row r="270" ht="14.25" spans="1:10">
      <c r="A270" s="5">
        <v>269</v>
      </c>
      <c r="B270" s="6" t="s">
        <v>618</v>
      </c>
      <c r="C270" s="8" t="s">
        <v>619</v>
      </c>
      <c r="D270" s="8" t="s">
        <v>82</v>
      </c>
      <c r="E270" s="6" t="s">
        <v>69</v>
      </c>
      <c r="F270" s="8" t="s">
        <v>610</v>
      </c>
      <c r="G270" s="8" t="s">
        <v>611</v>
      </c>
      <c r="H270" s="9" t="s">
        <v>24</v>
      </c>
      <c r="I270" s="11">
        <v>45848</v>
      </c>
      <c r="J270" s="11">
        <v>45874</v>
      </c>
    </row>
    <row r="271" ht="14.25" spans="1:10">
      <c r="A271" s="5">
        <v>270</v>
      </c>
      <c r="B271" s="6" t="s">
        <v>620</v>
      </c>
      <c r="C271" s="8" t="s">
        <v>621</v>
      </c>
      <c r="D271" s="8" t="s">
        <v>68</v>
      </c>
      <c r="E271" s="6" t="s">
        <v>69</v>
      </c>
      <c r="F271" s="8" t="s">
        <v>610</v>
      </c>
      <c r="G271" s="8" t="s">
        <v>611</v>
      </c>
      <c r="H271" s="9" t="s">
        <v>45</v>
      </c>
      <c r="I271" s="11">
        <v>45848</v>
      </c>
      <c r="J271" s="11">
        <v>45874</v>
      </c>
    </row>
    <row r="272" ht="14.25" spans="1:10">
      <c r="A272" s="5">
        <v>271</v>
      </c>
      <c r="B272" s="6" t="s">
        <v>622</v>
      </c>
      <c r="C272" s="8" t="s">
        <v>623</v>
      </c>
      <c r="D272" s="8" t="s">
        <v>82</v>
      </c>
      <c r="E272" s="6" t="s">
        <v>69</v>
      </c>
      <c r="F272" s="8" t="s">
        <v>610</v>
      </c>
      <c r="G272" s="8" t="s">
        <v>611</v>
      </c>
      <c r="H272" s="9" t="s">
        <v>3</v>
      </c>
      <c r="I272" s="11">
        <v>45848</v>
      </c>
      <c r="J272" s="11">
        <v>45874</v>
      </c>
    </row>
    <row r="273" ht="14.25" spans="1:10">
      <c r="A273" s="5">
        <v>272</v>
      </c>
      <c r="B273" s="6" t="s">
        <v>624</v>
      </c>
      <c r="C273" s="8" t="s">
        <v>625</v>
      </c>
      <c r="D273" s="8" t="s">
        <v>82</v>
      </c>
      <c r="E273" s="6" t="s">
        <v>69</v>
      </c>
      <c r="F273" s="8" t="s">
        <v>610</v>
      </c>
      <c r="G273" s="8" t="s">
        <v>611</v>
      </c>
      <c r="H273" s="9" t="s">
        <v>24</v>
      </c>
      <c r="I273" s="11">
        <v>45848</v>
      </c>
      <c r="J273" s="11">
        <v>45874</v>
      </c>
    </row>
    <row r="274" ht="14.25" spans="1:10">
      <c r="A274" s="5">
        <v>273</v>
      </c>
      <c r="B274" s="6" t="s">
        <v>626</v>
      </c>
      <c r="C274" s="8" t="s">
        <v>627</v>
      </c>
      <c r="D274" s="8" t="s">
        <v>82</v>
      </c>
      <c r="E274" s="6" t="s">
        <v>69</v>
      </c>
      <c r="F274" s="8" t="s">
        <v>610</v>
      </c>
      <c r="G274" s="8" t="s">
        <v>611</v>
      </c>
      <c r="H274" s="9" t="s">
        <v>18</v>
      </c>
      <c r="I274" s="11">
        <v>45848</v>
      </c>
      <c r="J274" s="11">
        <v>45874</v>
      </c>
    </row>
    <row r="275" ht="14.25" spans="1:10">
      <c r="A275" s="5">
        <v>274</v>
      </c>
      <c r="B275" s="6" t="s">
        <v>628</v>
      </c>
      <c r="C275" s="8" t="s">
        <v>629</v>
      </c>
      <c r="D275" s="8" t="s">
        <v>68</v>
      </c>
      <c r="E275" s="6" t="s">
        <v>69</v>
      </c>
      <c r="F275" s="8" t="s">
        <v>610</v>
      </c>
      <c r="G275" s="8" t="s">
        <v>611</v>
      </c>
      <c r="H275" s="9" t="s">
        <v>12</v>
      </c>
      <c r="I275" s="11">
        <v>45848</v>
      </c>
      <c r="J275" s="11">
        <v>45874</v>
      </c>
    </row>
    <row r="276" ht="14.25" spans="1:10">
      <c r="A276" s="5">
        <v>275</v>
      </c>
      <c r="B276" s="6" t="s">
        <v>630</v>
      </c>
      <c r="C276" s="8" t="s">
        <v>631</v>
      </c>
      <c r="D276" s="8" t="s">
        <v>82</v>
      </c>
      <c r="E276" s="6" t="s">
        <v>69</v>
      </c>
      <c r="F276" s="8" t="s">
        <v>610</v>
      </c>
      <c r="G276" s="8" t="s">
        <v>611</v>
      </c>
      <c r="H276" s="9" t="s">
        <v>24</v>
      </c>
      <c r="I276" s="11">
        <v>45848</v>
      </c>
      <c r="J276" s="11">
        <v>45874</v>
      </c>
    </row>
    <row r="277" ht="14.25" spans="1:10">
      <c r="A277" s="5">
        <v>276</v>
      </c>
      <c r="B277" s="6" t="s">
        <v>632</v>
      </c>
      <c r="C277" s="8" t="s">
        <v>633</v>
      </c>
      <c r="D277" s="8" t="s">
        <v>82</v>
      </c>
      <c r="E277" s="6" t="s">
        <v>69</v>
      </c>
      <c r="F277" s="8" t="s">
        <v>610</v>
      </c>
      <c r="G277" s="8" t="s">
        <v>611</v>
      </c>
      <c r="H277" s="9" t="s">
        <v>24</v>
      </c>
      <c r="I277" s="11">
        <v>45848</v>
      </c>
      <c r="J277" s="11">
        <v>45874</v>
      </c>
    </row>
    <row r="278" ht="14.25" spans="1:10">
      <c r="A278" s="5">
        <v>277</v>
      </c>
      <c r="B278" s="6" t="s">
        <v>634</v>
      </c>
      <c r="C278" s="8" t="s">
        <v>635</v>
      </c>
      <c r="D278" s="8" t="s">
        <v>68</v>
      </c>
      <c r="E278" s="6" t="s">
        <v>69</v>
      </c>
      <c r="F278" s="8" t="s">
        <v>610</v>
      </c>
      <c r="G278" s="8" t="s">
        <v>611</v>
      </c>
      <c r="H278" s="9" t="s">
        <v>33</v>
      </c>
      <c r="I278" s="11">
        <v>45848</v>
      </c>
      <c r="J278" s="11">
        <v>45874</v>
      </c>
    </row>
    <row r="279" ht="14.25" spans="1:10">
      <c r="A279" s="5">
        <v>278</v>
      </c>
      <c r="B279" s="6" t="s">
        <v>636</v>
      </c>
      <c r="C279" s="8" t="s">
        <v>637</v>
      </c>
      <c r="D279" s="8" t="s">
        <v>82</v>
      </c>
      <c r="E279" s="6" t="s">
        <v>69</v>
      </c>
      <c r="F279" s="8" t="s">
        <v>610</v>
      </c>
      <c r="G279" s="8" t="s">
        <v>611</v>
      </c>
      <c r="H279" s="9" t="s">
        <v>7</v>
      </c>
      <c r="I279" s="11">
        <v>45848</v>
      </c>
      <c r="J279" s="11">
        <v>45874</v>
      </c>
    </row>
    <row r="280" ht="14.25" spans="1:10">
      <c r="A280" s="5">
        <v>279</v>
      </c>
      <c r="B280" s="6" t="s">
        <v>638</v>
      </c>
      <c r="C280" s="8" t="s">
        <v>639</v>
      </c>
      <c r="D280" s="8" t="s">
        <v>68</v>
      </c>
      <c r="E280" s="6" t="s">
        <v>69</v>
      </c>
      <c r="F280" s="8" t="s">
        <v>610</v>
      </c>
      <c r="G280" s="8" t="s">
        <v>611</v>
      </c>
      <c r="H280" s="9" t="s">
        <v>45</v>
      </c>
      <c r="I280" s="11">
        <v>45848</v>
      </c>
      <c r="J280" s="11">
        <v>45874</v>
      </c>
    </row>
    <row r="281" ht="14.25" spans="1:10">
      <c r="A281" s="5">
        <v>280</v>
      </c>
      <c r="B281" s="6" t="s">
        <v>640</v>
      </c>
      <c r="C281" s="8" t="s">
        <v>641</v>
      </c>
      <c r="D281" s="8" t="s">
        <v>82</v>
      </c>
      <c r="E281" s="6" t="s">
        <v>69</v>
      </c>
      <c r="F281" s="8" t="s">
        <v>610</v>
      </c>
      <c r="G281" s="8" t="s">
        <v>611</v>
      </c>
      <c r="H281" s="9" t="s">
        <v>18</v>
      </c>
      <c r="I281" s="11">
        <v>45848</v>
      </c>
      <c r="J281" s="11">
        <v>45874</v>
      </c>
    </row>
    <row r="282" ht="14.25" spans="1:10">
      <c r="A282" s="5">
        <v>281</v>
      </c>
      <c r="B282" s="6" t="s">
        <v>642</v>
      </c>
      <c r="C282" s="8" t="s">
        <v>643</v>
      </c>
      <c r="D282" s="8" t="s">
        <v>82</v>
      </c>
      <c r="E282" s="6" t="s">
        <v>69</v>
      </c>
      <c r="F282" s="8" t="s">
        <v>610</v>
      </c>
      <c r="G282" s="8" t="s">
        <v>611</v>
      </c>
      <c r="H282" s="9" t="s">
        <v>26</v>
      </c>
      <c r="I282" s="11">
        <v>45848</v>
      </c>
      <c r="J282" s="11">
        <v>45874</v>
      </c>
    </row>
    <row r="283" ht="14.25" spans="1:10">
      <c r="A283" s="5">
        <v>282</v>
      </c>
      <c r="B283" s="6" t="s">
        <v>644</v>
      </c>
      <c r="C283" s="8" t="s">
        <v>645</v>
      </c>
      <c r="D283" s="8" t="s">
        <v>82</v>
      </c>
      <c r="E283" s="6" t="s">
        <v>69</v>
      </c>
      <c r="F283" s="8" t="s">
        <v>610</v>
      </c>
      <c r="G283" s="8" t="s">
        <v>611</v>
      </c>
      <c r="H283" s="9" t="s">
        <v>26</v>
      </c>
      <c r="I283" s="11">
        <v>45848</v>
      </c>
      <c r="J283" s="11">
        <v>45874</v>
      </c>
    </row>
    <row r="284" ht="14.25" spans="1:10">
      <c r="A284" s="5">
        <v>283</v>
      </c>
      <c r="B284" s="6" t="s">
        <v>646</v>
      </c>
      <c r="C284" s="8" t="s">
        <v>647</v>
      </c>
      <c r="D284" s="8" t="s">
        <v>68</v>
      </c>
      <c r="E284" s="6" t="s">
        <v>69</v>
      </c>
      <c r="F284" s="8" t="s">
        <v>610</v>
      </c>
      <c r="G284" s="8" t="s">
        <v>611</v>
      </c>
      <c r="H284" s="9" t="s">
        <v>45</v>
      </c>
      <c r="I284" s="11">
        <v>45848</v>
      </c>
      <c r="J284" s="11">
        <v>45874</v>
      </c>
    </row>
    <row r="285" ht="14.25" spans="1:10">
      <c r="A285" s="5">
        <v>284</v>
      </c>
      <c r="B285" s="6" t="s">
        <v>648</v>
      </c>
      <c r="C285" s="8" t="s">
        <v>649</v>
      </c>
      <c r="D285" s="8" t="s">
        <v>68</v>
      </c>
      <c r="E285" s="6" t="s">
        <v>69</v>
      </c>
      <c r="F285" s="8" t="s">
        <v>610</v>
      </c>
      <c r="G285" s="8" t="s">
        <v>611</v>
      </c>
      <c r="H285" s="9" t="s">
        <v>41</v>
      </c>
      <c r="I285" s="11">
        <v>45848</v>
      </c>
      <c r="J285" s="11">
        <v>45874</v>
      </c>
    </row>
    <row r="286" ht="14.25" spans="1:10">
      <c r="A286" s="5">
        <v>285</v>
      </c>
      <c r="B286" s="6" t="s">
        <v>650</v>
      </c>
      <c r="C286" s="8" t="s">
        <v>651</v>
      </c>
      <c r="D286" s="8" t="s">
        <v>82</v>
      </c>
      <c r="E286" s="6" t="s">
        <v>69</v>
      </c>
      <c r="F286" s="8" t="s">
        <v>610</v>
      </c>
      <c r="G286" s="8" t="s">
        <v>611</v>
      </c>
      <c r="H286" s="9" t="s">
        <v>26</v>
      </c>
      <c r="I286" s="11">
        <v>45848</v>
      </c>
      <c r="J286" s="11">
        <v>45874</v>
      </c>
    </row>
    <row r="287" ht="14.25" spans="1:10">
      <c r="A287" s="5">
        <v>286</v>
      </c>
      <c r="B287" s="6" t="s">
        <v>652</v>
      </c>
      <c r="C287" s="8" t="s">
        <v>653</v>
      </c>
      <c r="D287" s="8" t="s">
        <v>82</v>
      </c>
      <c r="E287" s="6" t="s">
        <v>69</v>
      </c>
      <c r="F287" s="8" t="s">
        <v>610</v>
      </c>
      <c r="G287" s="8" t="s">
        <v>611</v>
      </c>
      <c r="H287" s="9" t="s">
        <v>28</v>
      </c>
      <c r="I287" s="11">
        <v>45848</v>
      </c>
      <c r="J287" s="11">
        <v>45874</v>
      </c>
    </row>
    <row r="288" ht="14.25" spans="1:10">
      <c r="A288" s="5">
        <v>287</v>
      </c>
      <c r="B288" s="6" t="s">
        <v>654</v>
      </c>
      <c r="C288" s="8" t="s">
        <v>655</v>
      </c>
      <c r="D288" s="8" t="s">
        <v>82</v>
      </c>
      <c r="E288" s="6" t="s">
        <v>69</v>
      </c>
      <c r="F288" s="8" t="s">
        <v>610</v>
      </c>
      <c r="G288" s="8" t="s">
        <v>611</v>
      </c>
      <c r="H288" s="9" t="s">
        <v>28</v>
      </c>
      <c r="I288" s="11">
        <v>45848</v>
      </c>
      <c r="J288" s="11">
        <v>45874</v>
      </c>
    </row>
    <row r="289" ht="14.25" spans="1:10">
      <c r="A289" s="5">
        <v>288</v>
      </c>
      <c r="B289" s="6" t="s">
        <v>656</v>
      </c>
      <c r="C289" s="8" t="s">
        <v>657</v>
      </c>
      <c r="D289" s="8" t="s">
        <v>82</v>
      </c>
      <c r="E289" s="6" t="s">
        <v>69</v>
      </c>
      <c r="F289" s="8" t="s">
        <v>610</v>
      </c>
      <c r="G289" s="8" t="s">
        <v>611</v>
      </c>
      <c r="H289" s="9" t="s">
        <v>28</v>
      </c>
      <c r="I289" s="11">
        <v>45848</v>
      </c>
      <c r="J289" s="11">
        <v>45874</v>
      </c>
    </row>
    <row r="290" ht="14.25" spans="1:10">
      <c r="A290" s="5">
        <v>289</v>
      </c>
      <c r="B290" s="6" t="s">
        <v>658</v>
      </c>
      <c r="C290" s="8" t="s">
        <v>659</v>
      </c>
      <c r="D290" s="8" t="s">
        <v>82</v>
      </c>
      <c r="E290" s="6" t="s">
        <v>69</v>
      </c>
      <c r="F290" s="8" t="s">
        <v>610</v>
      </c>
      <c r="G290" s="8" t="s">
        <v>611</v>
      </c>
      <c r="H290" s="9" t="s">
        <v>9</v>
      </c>
      <c r="I290" s="11">
        <v>45848</v>
      </c>
      <c r="J290" s="11">
        <v>45874</v>
      </c>
    </row>
    <row r="291" ht="14.25" spans="1:10">
      <c r="A291" s="5">
        <v>290</v>
      </c>
      <c r="B291" s="6" t="s">
        <v>660</v>
      </c>
      <c r="C291" s="8" t="s">
        <v>661</v>
      </c>
      <c r="D291" s="8" t="s">
        <v>68</v>
      </c>
      <c r="E291" s="6" t="s">
        <v>69</v>
      </c>
      <c r="F291" s="8" t="s">
        <v>610</v>
      </c>
      <c r="G291" s="8" t="s">
        <v>611</v>
      </c>
      <c r="H291" s="9" t="s">
        <v>29</v>
      </c>
      <c r="I291" s="11">
        <v>45848</v>
      </c>
      <c r="J291" s="11">
        <v>45874</v>
      </c>
    </row>
    <row r="292" ht="14.25" spans="1:10">
      <c r="A292" s="5">
        <v>291</v>
      </c>
      <c r="B292" s="6" t="s">
        <v>662</v>
      </c>
      <c r="C292" s="8" t="s">
        <v>663</v>
      </c>
      <c r="D292" s="8" t="s">
        <v>82</v>
      </c>
      <c r="E292" s="6" t="s">
        <v>69</v>
      </c>
      <c r="F292" s="8" t="s">
        <v>610</v>
      </c>
      <c r="G292" s="8" t="s">
        <v>611</v>
      </c>
      <c r="H292" s="9" t="s">
        <v>41</v>
      </c>
      <c r="I292" s="11">
        <v>45848</v>
      </c>
      <c r="J292" s="11">
        <v>45874</v>
      </c>
    </row>
    <row r="293" ht="14.25" spans="1:10">
      <c r="A293" s="5">
        <v>292</v>
      </c>
      <c r="B293" s="6" t="s">
        <v>664</v>
      </c>
      <c r="C293" s="8" t="s">
        <v>665</v>
      </c>
      <c r="D293" s="8" t="s">
        <v>82</v>
      </c>
      <c r="E293" s="6" t="s">
        <v>69</v>
      </c>
      <c r="F293" s="8" t="s">
        <v>610</v>
      </c>
      <c r="G293" s="8" t="s">
        <v>611</v>
      </c>
      <c r="H293" s="9" t="s">
        <v>38</v>
      </c>
      <c r="I293" s="11">
        <v>45848</v>
      </c>
      <c r="J293" s="11">
        <v>45874</v>
      </c>
    </row>
    <row r="294" ht="14.25" spans="1:10">
      <c r="A294" s="5">
        <v>293</v>
      </c>
      <c r="B294" s="6" t="s">
        <v>666</v>
      </c>
      <c r="C294" s="8" t="s">
        <v>667</v>
      </c>
      <c r="D294" s="8" t="s">
        <v>68</v>
      </c>
      <c r="E294" s="6" t="s">
        <v>69</v>
      </c>
      <c r="F294" s="8" t="s">
        <v>610</v>
      </c>
      <c r="G294" s="8" t="s">
        <v>611</v>
      </c>
      <c r="H294" s="9" t="s">
        <v>29</v>
      </c>
      <c r="I294" s="11">
        <v>45848</v>
      </c>
      <c r="J294" s="11">
        <v>45874</v>
      </c>
    </row>
    <row r="295" ht="14.25" spans="1:10">
      <c r="A295" s="5">
        <v>294</v>
      </c>
      <c r="B295" s="6" t="s">
        <v>668</v>
      </c>
      <c r="C295" s="8" t="s">
        <v>669</v>
      </c>
      <c r="D295" s="8" t="s">
        <v>68</v>
      </c>
      <c r="E295" s="6" t="s">
        <v>69</v>
      </c>
      <c r="F295" s="8" t="s">
        <v>610</v>
      </c>
      <c r="G295" s="8" t="s">
        <v>611</v>
      </c>
      <c r="H295" s="9" t="s">
        <v>24</v>
      </c>
      <c r="I295" s="11">
        <v>45848</v>
      </c>
      <c r="J295" s="11">
        <v>45874</v>
      </c>
    </row>
    <row r="296" ht="14.25" spans="1:10">
      <c r="A296" s="5">
        <v>295</v>
      </c>
      <c r="B296" s="6" t="s">
        <v>670</v>
      </c>
      <c r="C296" s="8" t="s">
        <v>671</v>
      </c>
      <c r="D296" s="8" t="s">
        <v>68</v>
      </c>
      <c r="E296" s="6" t="s">
        <v>69</v>
      </c>
      <c r="F296" s="8" t="s">
        <v>610</v>
      </c>
      <c r="G296" s="8" t="s">
        <v>611</v>
      </c>
      <c r="H296" s="9" t="s">
        <v>19</v>
      </c>
      <c r="I296" s="11">
        <v>45848</v>
      </c>
      <c r="J296" s="11">
        <v>45874</v>
      </c>
    </row>
    <row r="297" ht="14.25" spans="1:10">
      <c r="A297" s="5">
        <v>296</v>
      </c>
      <c r="B297" s="6" t="s">
        <v>672</v>
      </c>
      <c r="C297" s="8" t="s">
        <v>673</v>
      </c>
      <c r="D297" s="8" t="s">
        <v>82</v>
      </c>
      <c r="E297" s="6" t="s">
        <v>69</v>
      </c>
      <c r="F297" s="8" t="s">
        <v>610</v>
      </c>
      <c r="G297" s="8" t="s">
        <v>611</v>
      </c>
      <c r="H297" s="9" t="s">
        <v>42</v>
      </c>
      <c r="I297" s="11">
        <v>45848</v>
      </c>
      <c r="J297" s="11">
        <v>45874</v>
      </c>
    </row>
    <row r="298" ht="14.25" spans="1:10">
      <c r="A298" s="5">
        <v>297</v>
      </c>
      <c r="B298" s="6" t="s">
        <v>674</v>
      </c>
      <c r="C298" s="8" t="s">
        <v>675</v>
      </c>
      <c r="D298" s="8" t="s">
        <v>68</v>
      </c>
      <c r="E298" s="6" t="s">
        <v>69</v>
      </c>
      <c r="F298" s="8" t="s">
        <v>610</v>
      </c>
      <c r="G298" s="8" t="s">
        <v>611</v>
      </c>
      <c r="H298" s="9" t="s">
        <v>24</v>
      </c>
      <c r="I298" s="11">
        <v>45848</v>
      </c>
      <c r="J298" s="11">
        <v>45874</v>
      </c>
    </row>
    <row r="299" ht="14.25" spans="1:10">
      <c r="A299" s="5">
        <v>298</v>
      </c>
      <c r="B299" s="6" t="s">
        <v>676</v>
      </c>
      <c r="C299" s="8" t="s">
        <v>677</v>
      </c>
      <c r="D299" s="8" t="s">
        <v>82</v>
      </c>
      <c r="E299" s="6" t="s">
        <v>69</v>
      </c>
      <c r="F299" s="8" t="s">
        <v>610</v>
      </c>
      <c r="G299" s="8" t="s">
        <v>611</v>
      </c>
      <c r="H299" s="9" t="s">
        <v>52</v>
      </c>
      <c r="I299" s="11">
        <v>45848</v>
      </c>
      <c r="J299" s="11">
        <v>45874</v>
      </c>
    </row>
    <row r="300" ht="14.25" spans="1:10">
      <c r="A300" s="5">
        <v>299</v>
      </c>
      <c r="B300" s="6" t="s">
        <v>678</v>
      </c>
      <c r="C300" s="8" t="s">
        <v>679</v>
      </c>
      <c r="D300" s="8" t="s">
        <v>68</v>
      </c>
      <c r="E300" s="6" t="s">
        <v>69</v>
      </c>
      <c r="F300" s="8" t="s">
        <v>610</v>
      </c>
      <c r="G300" s="8" t="s">
        <v>611</v>
      </c>
      <c r="H300" s="9" t="s">
        <v>29</v>
      </c>
      <c r="I300" s="11">
        <v>45848</v>
      </c>
      <c r="J300" s="11">
        <v>45874</v>
      </c>
    </row>
    <row r="301" ht="14.25" spans="1:10">
      <c r="A301" s="5">
        <v>300</v>
      </c>
      <c r="B301" s="6" t="s">
        <v>680</v>
      </c>
      <c r="C301" s="8" t="s">
        <v>681</v>
      </c>
      <c r="D301" s="8" t="s">
        <v>82</v>
      </c>
      <c r="E301" s="6" t="s">
        <v>69</v>
      </c>
      <c r="F301" s="8" t="s">
        <v>610</v>
      </c>
      <c r="G301" s="8" t="s">
        <v>611</v>
      </c>
      <c r="H301" s="9" t="s">
        <v>3</v>
      </c>
      <c r="I301" s="11">
        <v>45848</v>
      </c>
      <c r="J301" s="11">
        <v>45874</v>
      </c>
    </row>
    <row r="302" ht="14.25" spans="1:10">
      <c r="A302" s="5">
        <v>301</v>
      </c>
      <c r="B302" s="6" t="s">
        <v>682</v>
      </c>
      <c r="C302" s="8" t="s">
        <v>683</v>
      </c>
      <c r="D302" s="8" t="s">
        <v>68</v>
      </c>
      <c r="E302" s="6" t="s">
        <v>69</v>
      </c>
      <c r="F302" s="8" t="s">
        <v>610</v>
      </c>
      <c r="G302" s="8" t="s">
        <v>611</v>
      </c>
      <c r="H302" s="9" t="s">
        <v>12</v>
      </c>
      <c r="I302" s="11">
        <v>45848</v>
      </c>
      <c r="J302" s="11">
        <v>45874</v>
      </c>
    </row>
    <row r="303" ht="14.25" spans="1:10">
      <c r="A303" s="5">
        <v>302</v>
      </c>
      <c r="B303" s="6" t="s">
        <v>684</v>
      </c>
      <c r="C303" s="8" t="s">
        <v>685</v>
      </c>
      <c r="D303" s="8" t="s">
        <v>82</v>
      </c>
      <c r="E303" s="6" t="s">
        <v>69</v>
      </c>
      <c r="F303" s="8" t="s">
        <v>610</v>
      </c>
      <c r="G303" s="8" t="s">
        <v>611</v>
      </c>
      <c r="H303" s="9" t="s">
        <v>51</v>
      </c>
      <c r="I303" s="11">
        <v>45848</v>
      </c>
      <c r="J303" s="11">
        <v>45874</v>
      </c>
    </row>
    <row r="304" ht="14.25" spans="1:10">
      <c r="A304" s="5">
        <v>303</v>
      </c>
      <c r="B304" s="6" t="s">
        <v>686</v>
      </c>
      <c r="C304" s="8" t="s">
        <v>687</v>
      </c>
      <c r="D304" s="8" t="s">
        <v>68</v>
      </c>
      <c r="E304" s="6" t="s">
        <v>69</v>
      </c>
      <c r="F304" s="8" t="s">
        <v>610</v>
      </c>
      <c r="G304" s="8" t="s">
        <v>611</v>
      </c>
      <c r="H304" s="9" t="s">
        <v>19</v>
      </c>
      <c r="I304" s="11">
        <v>45848</v>
      </c>
      <c r="J304" s="11">
        <v>45874</v>
      </c>
    </row>
    <row r="305" ht="14.25" spans="1:10">
      <c r="A305" s="5">
        <v>304</v>
      </c>
      <c r="B305" s="6" t="s">
        <v>688</v>
      </c>
      <c r="C305" s="8" t="s">
        <v>689</v>
      </c>
      <c r="D305" s="8" t="s">
        <v>68</v>
      </c>
      <c r="E305" s="6" t="s">
        <v>69</v>
      </c>
      <c r="F305" s="8" t="s">
        <v>610</v>
      </c>
      <c r="G305" s="8" t="s">
        <v>611</v>
      </c>
      <c r="H305" s="9" t="s">
        <v>32</v>
      </c>
      <c r="I305" s="11">
        <v>45848</v>
      </c>
      <c r="J305" s="11">
        <v>45874</v>
      </c>
    </row>
    <row r="306" ht="14.25" spans="1:10">
      <c r="A306" s="5">
        <v>305</v>
      </c>
      <c r="B306" s="6" t="s">
        <v>690</v>
      </c>
      <c r="C306" s="8" t="s">
        <v>691</v>
      </c>
      <c r="D306" s="8" t="s">
        <v>68</v>
      </c>
      <c r="E306" s="6" t="s">
        <v>69</v>
      </c>
      <c r="F306" s="8" t="s">
        <v>610</v>
      </c>
      <c r="G306" s="8" t="s">
        <v>611</v>
      </c>
      <c r="H306" s="9" t="s">
        <v>52</v>
      </c>
      <c r="I306" s="11">
        <v>45848</v>
      </c>
      <c r="J306" s="11">
        <v>45874</v>
      </c>
    </row>
    <row r="307" ht="14.25" spans="1:10">
      <c r="A307" s="5">
        <v>306</v>
      </c>
      <c r="B307" s="6" t="s">
        <v>692</v>
      </c>
      <c r="C307" s="8" t="s">
        <v>693</v>
      </c>
      <c r="D307" s="8" t="s">
        <v>68</v>
      </c>
      <c r="E307" s="6" t="s">
        <v>69</v>
      </c>
      <c r="F307" s="8" t="s">
        <v>610</v>
      </c>
      <c r="G307" s="8" t="s">
        <v>611</v>
      </c>
      <c r="H307" s="9" t="s">
        <v>52</v>
      </c>
      <c r="I307" s="11">
        <v>45848</v>
      </c>
      <c r="J307" s="11">
        <v>45874</v>
      </c>
    </row>
    <row r="308" ht="14.25" spans="1:10">
      <c r="A308" s="5">
        <v>307</v>
      </c>
      <c r="B308" s="6" t="s">
        <v>694</v>
      </c>
      <c r="C308" s="8" t="s">
        <v>695</v>
      </c>
      <c r="D308" s="8" t="s">
        <v>68</v>
      </c>
      <c r="E308" s="6" t="s">
        <v>69</v>
      </c>
      <c r="F308" s="8" t="s">
        <v>610</v>
      </c>
      <c r="G308" s="8" t="s">
        <v>611</v>
      </c>
      <c r="H308" s="9" t="s">
        <v>46</v>
      </c>
      <c r="I308" s="11">
        <v>45848</v>
      </c>
      <c r="J308" s="11">
        <v>45874</v>
      </c>
    </row>
    <row r="309" ht="14.25" spans="1:10">
      <c r="A309" s="5">
        <v>308</v>
      </c>
      <c r="B309" s="6" t="s">
        <v>696</v>
      </c>
      <c r="C309" s="8" t="s">
        <v>697</v>
      </c>
      <c r="D309" s="8" t="s">
        <v>68</v>
      </c>
      <c r="E309" s="6" t="s">
        <v>69</v>
      </c>
      <c r="F309" s="8" t="s">
        <v>698</v>
      </c>
      <c r="G309" s="8" t="s">
        <v>699</v>
      </c>
      <c r="H309" s="9" t="s">
        <v>22</v>
      </c>
      <c r="I309" s="11">
        <v>45848</v>
      </c>
      <c r="J309" s="11">
        <v>45874</v>
      </c>
    </row>
    <row r="310" ht="14.25" spans="1:10">
      <c r="A310" s="5">
        <v>309</v>
      </c>
      <c r="B310" s="6" t="s">
        <v>700</v>
      </c>
      <c r="C310" s="8" t="s">
        <v>701</v>
      </c>
      <c r="D310" s="8" t="s">
        <v>68</v>
      </c>
      <c r="E310" s="6" t="s">
        <v>69</v>
      </c>
      <c r="F310" s="8" t="s">
        <v>698</v>
      </c>
      <c r="G310" s="8" t="s">
        <v>699</v>
      </c>
      <c r="H310" s="9" t="s">
        <v>2</v>
      </c>
      <c r="I310" s="11">
        <v>45848</v>
      </c>
      <c r="J310" s="11">
        <v>45874</v>
      </c>
    </row>
    <row r="311" ht="14.25" spans="1:10">
      <c r="A311" s="5">
        <v>310</v>
      </c>
      <c r="B311" s="6" t="s">
        <v>702</v>
      </c>
      <c r="C311" s="8" t="s">
        <v>703</v>
      </c>
      <c r="D311" s="8" t="s">
        <v>68</v>
      </c>
      <c r="E311" s="6" t="s">
        <v>69</v>
      </c>
      <c r="F311" s="8" t="s">
        <v>698</v>
      </c>
      <c r="G311" s="8" t="s">
        <v>699</v>
      </c>
      <c r="H311" s="9" t="s">
        <v>2</v>
      </c>
      <c r="I311" s="11">
        <v>45848</v>
      </c>
      <c r="J311" s="11">
        <v>45874</v>
      </c>
    </row>
    <row r="312" ht="14.25" spans="1:10">
      <c r="A312" s="5">
        <v>311</v>
      </c>
      <c r="B312" s="6" t="s">
        <v>704</v>
      </c>
      <c r="C312" s="8" t="s">
        <v>705</v>
      </c>
      <c r="D312" s="8" t="s">
        <v>68</v>
      </c>
      <c r="E312" s="6" t="s">
        <v>69</v>
      </c>
      <c r="F312" s="8" t="s">
        <v>698</v>
      </c>
      <c r="G312" s="8" t="s">
        <v>699</v>
      </c>
      <c r="H312" s="9" t="s">
        <v>6</v>
      </c>
      <c r="I312" s="11">
        <v>45848</v>
      </c>
      <c r="J312" s="11">
        <v>45874</v>
      </c>
    </row>
    <row r="313" ht="14.25" spans="1:10">
      <c r="A313" s="5">
        <v>312</v>
      </c>
      <c r="B313" s="6" t="s">
        <v>706</v>
      </c>
      <c r="C313" s="8" t="s">
        <v>707</v>
      </c>
      <c r="D313" s="8" t="s">
        <v>68</v>
      </c>
      <c r="E313" s="6" t="s">
        <v>69</v>
      </c>
      <c r="F313" s="8" t="s">
        <v>698</v>
      </c>
      <c r="G313" s="8" t="s">
        <v>699</v>
      </c>
      <c r="H313" s="9" t="s">
        <v>19</v>
      </c>
      <c r="I313" s="11">
        <v>45848</v>
      </c>
      <c r="J313" s="11">
        <v>45874</v>
      </c>
    </row>
    <row r="314" ht="14.25" spans="1:10">
      <c r="A314" s="5">
        <v>313</v>
      </c>
      <c r="B314" s="6" t="s">
        <v>708</v>
      </c>
      <c r="C314" s="8" t="s">
        <v>709</v>
      </c>
      <c r="D314" s="8" t="s">
        <v>82</v>
      </c>
      <c r="E314" s="6" t="s">
        <v>69</v>
      </c>
      <c r="F314" s="8" t="s">
        <v>698</v>
      </c>
      <c r="G314" s="8" t="s">
        <v>699</v>
      </c>
      <c r="H314" s="9" t="s">
        <v>19</v>
      </c>
      <c r="I314" s="11">
        <v>45848</v>
      </c>
      <c r="J314" s="11">
        <v>45874</v>
      </c>
    </row>
    <row r="315" ht="14.25" spans="1:10">
      <c r="A315" s="5">
        <v>314</v>
      </c>
      <c r="B315" s="6" t="s">
        <v>710</v>
      </c>
      <c r="C315" s="8" t="s">
        <v>711</v>
      </c>
      <c r="D315" s="8" t="s">
        <v>68</v>
      </c>
      <c r="E315" s="6" t="s">
        <v>69</v>
      </c>
      <c r="F315" s="8" t="s">
        <v>698</v>
      </c>
      <c r="G315" s="8" t="s">
        <v>699</v>
      </c>
      <c r="H315" s="9" t="s">
        <v>7</v>
      </c>
      <c r="I315" s="11">
        <v>45848</v>
      </c>
      <c r="J315" s="11">
        <v>45874</v>
      </c>
    </row>
    <row r="316" ht="14.25" spans="1:10">
      <c r="A316" s="5">
        <v>315</v>
      </c>
      <c r="B316" s="6" t="s">
        <v>712</v>
      </c>
      <c r="C316" s="8" t="s">
        <v>713</v>
      </c>
      <c r="D316" s="8" t="s">
        <v>68</v>
      </c>
      <c r="E316" s="6" t="s">
        <v>69</v>
      </c>
      <c r="F316" s="8" t="s">
        <v>698</v>
      </c>
      <c r="G316" s="8" t="s">
        <v>699</v>
      </c>
      <c r="H316" s="9" t="s">
        <v>32</v>
      </c>
      <c r="I316" s="11">
        <v>45848</v>
      </c>
      <c r="J316" s="11">
        <v>45874</v>
      </c>
    </row>
    <row r="317" ht="14.25" spans="1:10">
      <c r="A317" s="5">
        <v>316</v>
      </c>
      <c r="B317" s="6" t="s">
        <v>714</v>
      </c>
      <c r="C317" s="8" t="s">
        <v>715</v>
      </c>
      <c r="D317" s="8" t="s">
        <v>68</v>
      </c>
      <c r="E317" s="6" t="s">
        <v>69</v>
      </c>
      <c r="F317" s="8" t="s">
        <v>698</v>
      </c>
      <c r="G317" s="8" t="s">
        <v>699</v>
      </c>
      <c r="H317" s="9" t="s">
        <v>34</v>
      </c>
      <c r="I317" s="11">
        <v>45848</v>
      </c>
      <c r="J317" s="11">
        <v>45874</v>
      </c>
    </row>
    <row r="318" ht="14.25" spans="1:10">
      <c r="A318" s="5">
        <v>317</v>
      </c>
      <c r="B318" s="6" t="s">
        <v>716</v>
      </c>
      <c r="C318" s="8" t="s">
        <v>717</v>
      </c>
      <c r="D318" s="8" t="s">
        <v>68</v>
      </c>
      <c r="E318" s="6" t="s">
        <v>69</v>
      </c>
      <c r="F318" s="8" t="s">
        <v>698</v>
      </c>
      <c r="G318" s="8" t="s">
        <v>699</v>
      </c>
      <c r="H318" s="9" t="s">
        <v>22</v>
      </c>
      <c r="I318" s="11">
        <v>45848</v>
      </c>
      <c r="J318" s="11">
        <v>45874</v>
      </c>
    </row>
    <row r="319" ht="14.25" spans="1:10">
      <c r="A319" s="5">
        <v>318</v>
      </c>
      <c r="B319" s="6" t="s">
        <v>718</v>
      </c>
      <c r="C319" s="8" t="s">
        <v>719</v>
      </c>
      <c r="D319" s="8" t="s">
        <v>68</v>
      </c>
      <c r="E319" s="6" t="s">
        <v>69</v>
      </c>
      <c r="F319" s="8" t="s">
        <v>698</v>
      </c>
      <c r="G319" s="8" t="s">
        <v>699</v>
      </c>
      <c r="H319" s="9" t="s">
        <v>31</v>
      </c>
      <c r="I319" s="11">
        <v>45848</v>
      </c>
      <c r="J319" s="11">
        <v>45874</v>
      </c>
    </row>
    <row r="320" ht="14.25" spans="1:10">
      <c r="A320" s="5">
        <v>319</v>
      </c>
      <c r="B320" s="6" t="s">
        <v>720</v>
      </c>
      <c r="C320" s="8" t="s">
        <v>721</v>
      </c>
      <c r="D320" s="8" t="s">
        <v>82</v>
      </c>
      <c r="E320" s="6" t="s">
        <v>69</v>
      </c>
      <c r="F320" s="8" t="s">
        <v>698</v>
      </c>
      <c r="G320" s="8" t="s">
        <v>699</v>
      </c>
      <c r="H320" s="9" t="s">
        <v>17</v>
      </c>
      <c r="I320" s="11">
        <v>45848</v>
      </c>
      <c r="J320" s="11">
        <v>45874</v>
      </c>
    </row>
    <row r="321" ht="14.25" spans="1:10">
      <c r="A321" s="5">
        <v>320</v>
      </c>
      <c r="B321" s="6" t="s">
        <v>722</v>
      </c>
      <c r="C321" s="8" t="s">
        <v>723</v>
      </c>
      <c r="D321" s="8" t="s">
        <v>68</v>
      </c>
      <c r="E321" s="6" t="s">
        <v>69</v>
      </c>
      <c r="F321" s="8" t="s">
        <v>698</v>
      </c>
      <c r="G321" s="8" t="s">
        <v>699</v>
      </c>
      <c r="H321" s="9" t="s">
        <v>44</v>
      </c>
      <c r="I321" s="11">
        <v>45848</v>
      </c>
      <c r="J321" s="11">
        <v>45874</v>
      </c>
    </row>
    <row r="322" ht="14.25" spans="1:10">
      <c r="A322" s="5">
        <v>321</v>
      </c>
      <c r="B322" s="6" t="s">
        <v>724</v>
      </c>
      <c r="C322" s="8" t="s">
        <v>725</v>
      </c>
      <c r="D322" s="8" t="s">
        <v>68</v>
      </c>
      <c r="E322" s="6" t="s">
        <v>69</v>
      </c>
      <c r="F322" s="8" t="s">
        <v>698</v>
      </c>
      <c r="G322" s="8" t="s">
        <v>699</v>
      </c>
      <c r="H322" s="9" t="s">
        <v>16</v>
      </c>
      <c r="I322" s="11">
        <v>45848</v>
      </c>
      <c r="J322" s="11">
        <v>45874</v>
      </c>
    </row>
    <row r="323" ht="14.25" spans="1:10">
      <c r="A323" s="5">
        <v>322</v>
      </c>
      <c r="B323" s="6" t="s">
        <v>726</v>
      </c>
      <c r="C323" s="8" t="s">
        <v>727</v>
      </c>
      <c r="D323" s="8" t="s">
        <v>68</v>
      </c>
      <c r="E323" s="6" t="s">
        <v>69</v>
      </c>
      <c r="F323" s="8" t="s">
        <v>698</v>
      </c>
      <c r="G323" s="8" t="s">
        <v>699</v>
      </c>
      <c r="H323" s="9" t="s">
        <v>16</v>
      </c>
      <c r="I323" s="11">
        <v>45848</v>
      </c>
      <c r="J323" s="11">
        <v>45874</v>
      </c>
    </row>
    <row r="324" ht="14.25" spans="1:10">
      <c r="A324" s="5">
        <v>323</v>
      </c>
      <c r="B324" s="6" t="s">
        <v>728</v>
      </c>
      <c r="C324" s="8" t="s">
        <v>729</v>
      </c>
      <c r="D324" s="8" t="s">
        <v>82</v>
      </c>
      <c r="E324" s="6" t="s">
        <v>69</v>
      </c>
      <c r="F324" s="8" t="s">
        <v>698</v>
      </c>
      <c r="G324" s="8" t="s">
        <v>699</v>
      </c>
      <c r="H324" s="9" t="s">
        <v>18</v>
      </c>
      <c r="I324" s="11">
        <v>45848</v>
      </c>
      <c r="J324" s="11">
        <v>45874</v>
      </c>
    </row>
    <row r="325" ht="14.25" spans="1:10">
      <c r="A325" s="5">
        <v>324</v>
      </c>
      <c r="B325" s="6" t="s">
        <v>730</v>
      </c>
      <c r="C325" s="8" t="s">
        <v>731</v>
      </c>
      <c r="D325" s="8" t="s">
        <v>68</v>
      </c>
      <c r="E325" s="6" t="s">
        <v>69</v>
      </c>
      <c r="F325" s="8" t="s">
        <v>698</v>
      </c>
      <c r="G325" s="8" t="s">
        <v>699</v>
      </c>
      <c r="H325" s="9" t="s">
        <v>32</v>
      </c>
      <c r="I325" s="11">
        <v>45848</v>
      </c>
      <c r="J325" s="11">
        <v>45874</v>
      </c>
    </row>
    <row r="326" ht="14.25" spans="1:10">
      <c r="A326" s="5">
        <v>325</v>
      </c>
      <c r="B326" s="6" t="s">
        <v>732</v>
      </c>
      <c r="C326" s="8" t="s">
        <v>733</v>
      </c>
      <c r="D326" s="8" t="s">
        <v>82</v>
      </c>
      <c r="E326" s="6" t="s">
        <v>69</v>
      </c>
      <c r="F326" s="8" t="s">
        <v>698</v>
      </c>
      <c r="G326" s="8" t="s">
        <v>699</v>
      </c>
      <c r="H326" s="9" t="s">
        <v>34</v>
      </c>
      <c r="I326" s="11">
        <v>45848</v>
      </c>
      <c r="J326" s="11">
        <v>45874</v>
      </c>
    </row>
    <row r="327" ht="14.25" spans="1:10">
      <c r="A327" s="5">
        <v>326</v>
      </c>
      <c r="B327" s="6" t="s">
        <v>734</v>
      </c>
      <c r="C327" s="8" t="s">
        <v>735</v>
      </c>
      <c r="D327" s="8" t="s">
        <v>68</v>
      </c>
      <c r="E327" s="6" t="s">
        <v>69</v>
      </c>
      <c r="F327" s="8" t="s">
        <v>698</v>
      </c>
      <c r="G327" s="8" t="s">
        <v>699</v>
      </c>
      <c r="H327" s="9" t="s">
        <v>22</v>
      </c>
      <c r="I327" s="11">
        <v>45848</v>
      </c>
      <c r="J327" s="11">
        <v>45874</v>
      </c>
    </row>
    <row r="328" ht="14.25" spans="1:10">
      <c r="A328" s="5">
        <v>327</v>
      </c>
      <c r="B328" s="6" t="s">
        <v>736</v>
      </c>
      <c r="C328" s="8" t="s">
        <v>737</v>
      </c>
      <c r="D328" s="8" t="s">
        <v>68</v>
      </c>
      <c r="E328" s="6" t="s">
        <v>69</v>
      </c>
      <c r="F328" s="8" t="s">
        <v>698</v>
      </c>
      <c r="G328" s="8" t="s">
        <v>699</v>
      </c>
      <c r="H328" s="9" t="s">
        <v>33</v>
      </c>
      <c r="I328" s="11">
        <v>45848</v>
      </c>
      <c r="J328" s="11">
        <v>45874</v>
      </c>
    </row>
    <row r="329" ht="14.25" spans="1:10">
      <c r="A329" s="5">
        <v>328</v>
      </c>
      <c r="B329" s="6" t="s">
        <v>738</v>
      </c>
      <c r="C329" s="8" t="s">
        <v>739</v>
      </c>
      <c r="D329" s="8" t="s">
        <v>68</v>
      </c>
      <c r="E329" s="6" t="s">
        <v>69</v>
      </c>
      <c r="F329" s="8" t="s">
        <v>698</v>
      </c>
      <c r="G329" s="8" t="s">
        <v>699</v>
      </c>
      <c r="H329" s="9" t="s">
        <v>28</v>
      </c>
      <c r="I329" s="11">
        <v>45848</v>
      </c>
      <c r="J329" s="11">
        <v>45874</v>
      </c>
    </row>
    <row r="330" ht="14.25" spans="1:10">
      <c r="A330" s="5">
        <v>329</v>
      </c>
      <c r="B330" s="6" t="s">
        <v>740</v>
      </c>
      <c r="C330" s="8" t="s">
        <v>741</v>
      </c>
      <c r="D330" s="8" t="s">
        <v>82</v>
      </c>
      <c r="E330" s="6" t="s">
        <v>69</v>
      </c>
      <c r="F330" s="8" t="s">
        <v>698</v>
      </c>
      <c r="G330" s="8" t="s">
        <v>699</v>
      </c>
      <c r="H330" s="9" t="s">
        <v>27</v>
      </c>
      <c r="I330" s="11">
        <v>45848</v>
      </c>
      <c r="J330" s="11">
        <v>45874</v>
      </c>
    </row>
    <row r="331" ht="14.25" spans="1:10">
      <c r="A331" s="5">
        <v>330</v>
      </c>
      <c r="B331" s="6" t="s">
        <v>742</v>
      </c>
      <c r="C331" s="8" t="s">
        <v>743</v>
      </c>
      <c r="D331" s="8" t="s">
        <v>68</v>
      </c>
      <c r="E331" s="6" t="s">
        <v>69</v>
      </c>
      <c r="F331" s="8" t="s">
        <v>698</v>
      </c>
      <c r="G331" s="8" t="s">
        <v>699</v>
      </c>
      <c r="H331" s="9" t="s">
        <v>50</v>
      </c>
      <c r="I331" s="11">
        <v>45848</v>
      </c>
      <c r="J331" s="11">
        <v>45874</v>
      </c>
    </row>
    <row r="332" ht="14.25" spans="1:10">
      <c r="A332" s="5">
        <v>331</v>
      </c>
      <c r="B332" s="6" t="s">
        <v>744</v>
      </c>
      <c r="C332" s="8" t="s">
        <v>745</v>
      </c>
      <c r="D332" s="8" t="s">
        <v>68</v>
      </c>
      <c r="E332" s="6" t="s">
        <v>69</v>
      </c>
      <c r="F332" s="8" t="s">
        <v>698</v>
      </c>
      <c r="G332" s="8" t="s">
        <v>699</v>
      </c>
      <c r="H332" s="9" t="s">
        <v>49</v>
      </c>
      <c r="I332" s="11">
        <v>45848</v>
      </c>
      <c r="J332" s="11">
        <v>45874</v>
      </c>
    </row>
    <row r="333" ht="14.25" spans="1:10">
      <c r="A333" s="5">
        <v>332</v>
      </c>
      <c r="B333" s="6" t="s">
        <v>746</v>
      </c>
      <c r="C333" s="8" t="s">
        <v>747</v>
      </c>
      <c r="D333" s="8" t="s">
        <v>68</v>
      </c>
      <c r="E333" s="6" t="s">
        <v>69</v>
      </c>
      <c r="F333" s="8" t="s">
        <v>698</v>
      </c>
      <c r="G333" s="8" t="s">
        <v>699</v>
      </c>
      <c r="H333" s="9" t="s">
        <v>49</v>
      </c>
      <c r="I333" s="11">
        <v>45848</v>
      </c>
      <c r="J333" s="11">
        <v>45874</v>
      </c>
    </row>
    <row r="334" ht="14.25" spans="1:10">
      <c r="A334" s="5">
        <v>333</v>
      </c>
      <c r="B334" s="6" t="s">
        <v>748</v>
      </c>
      <c r="C334" s="8" t="s">
        <v>749</v>
      </c>
      <c r="D334" s="8" t="s">
        <v>82</v>
      </c>
      <c r="E334" s="6" t="s">
        <v>69</v>
      </c>
      <c r="F334" s="8" t="s">
        <v>698</v>
      </c>
      <c r="G334" s="8" t="s">
        <v>699</v>
      </c>
      <c r="H334" s="9" t="s">
        <v>28</v>
      </c>
      <c r="I334" s="11">
        <v>45848</v>
      </c>
      <c r="J334" s="11">
        <v>45874</v>
      </c>
    </row>
    <row r="335" ht="14.25" spans="1:10">
      <c r="A335" s="5">
        <v>334</v>
      </c>
      <c r="B335" s="6" t="s">
        <v>750</v>
      </c>
      <c r="C335" s="8" t="s">
        <v>751</v>
      </c>
      <c r="D335" s="8" t="s">
        <v>82</v>
      </c>
      <c r="E335" s="6" t="s">
        <v>69</v>
      </c>
      <c r="F335" s="8" t="s">
        <v>698</v>
      </c>
      <c r="G335" s="8" t="s">
        <v>699</v>
      </c>
      <c r="H335" s="9" t="s">
        <v>47</v>
      </c>
      <c r="I335" s="11">
        <v>45848</v>
      </c>
      <c r="J335" s="11">
        <v>45874</v>
      </c>
    </row>
    <row r="336" ht="14.25" spans="1:10">
      <c r="A336" s="5">
        <v>335</v>
      </c>
      <c r="B336" s="6" t="s">
        <v>752</v>
      </c>
      <c r="C336" s="8" t="s">
        <v>753</v>
      </c>
      <c r="D336" s="8" t="s">
        <v>82</v>
      </c>
      <c r="E336" s="6" t="s">
        <v>69</v>
      </c>
      <c r="F336" s="8" t="s">
        <v>698</v>
      </c>
      <c r="G336" s="8" t="s">
        <v>699</v>
      </c>
      <c r="H336" s="9" t="s">
        <v>4</v>
      </c>
      <c r="I336" s="11">
        <v>45848</v>
      </c>
      <c r="J336" s="11">
        <v>45874</v>
      </c>
    </row>
    <row r="337" ht="14.25" spans="1:10">
      <c r="A337" s="5">
        <v>336</v>
      </c>
      <c r="B337" s="6" t="s">
        <v>754</v>
      </c>
      <c r="C337" s="8" t="s">
        <v>755</v>
      </c>
      <c r="D337" s="8" t="s">
        <v>82</v>
      </c>
      <c r="E337" s="6" t="s">
        <v>69</v>
      </c>
      <c r="F337" s="8" t="s">
        <v>698</v>
      </c>
      <c r="G337" s="8" t="s">
        <v>699</v>
      </c>
      <c r="H337" s="9" t="s">
        <v>19</v>
      </c>
      <c r="I337" s="11">
        <v>45848</v>
      </c>
      <c r="J337" s="11">
        <v>45874</v>
      </c>
    </row>
    <row r="338" ht="14.25" spans="1:10">
      <c r="A338" s="5">
        <v>337</v>
      </c>
      <c r="B338" s="6" t="s">
        <v>756</v>
      </c>
      <c r="C338" s="8" t="s">
        <v>757</v>
      </c>
      <c r="D338" s="8" t="s">
        <v>82</v>
      </c>
      <c r="E338" s="6" t="s">
        <v>69</v>
      </c>
      <c r="F338" s="8" t="s">
        <v>698</v>
      </c>
      <c r="G338" s="8" t="s">
        <v>699</v>
      </c>
      <c r="H338" s="9" t="s">
        <v>44</v>
      </c>
      <c r="I338" s="11">
        <v>45848</v>
      </c>
      <c r="J338" s="11">
        <v>45874</v>
      </c>
    </row>
    <row r="339" ht="14.25" spans="1:10">
      <c r="A339" s="5">
        <v>338</v>
      </c>
      <c r="B339" s="6" t="s">
        <v>758</v>
      </c>
      <c r="C339" s="8" t="s">
        <v>759</v>
      </c>
      <c r="D339" s="8" t="s">
        <v>82</v>
      </c>
      <c r="E339" s="6" t="s">
        <v>69</v>
      </c>
      <c r="F339" s="8" t="s">
        <v>698</v>
      </c>
      <c r="G339" s="8" t="s">
        <v>699</v>
      </c>
      <c r="H339" s="9" t="s">
        <v>54</v>
      </c>
      <c r="I339" s="11">
        <v>45848</v>
      </c>
      <c r="J339" s="11">
        <v>45874</v>
      </c>
    </row>
    <row r="340" ht="14.25" spans="1:10">
      <c r="A340" s="5">
        <v>339</v>
      </c>
      <c r="B340" s="6" t="s">
        <v>760</v>
      </c>
      <c r="C340" s="8" t="s">
        <v>761</v>
      </c>
      <c r="D340" s="8" t="s">
        <v>82</v>
      </c>
      <c r="E340" s="6" t="s">
        <v>69</v>
      </c>
      <c r="F340" s="8" t="s">
        <v>698</v>
      </c>
      <c r="G340" s="8" t="s">
        <v>699</v>
      </c>
      <c r="H340" s="9" t="s">
        <v>14</v>
      </c>
      <c r="I340" s="11">
        <v>45848</v>
      </c>
      <c r="J340" s="11">
        <v>45874</v>
      </c>
    </row>
    <row r="341" ht="14.25" spans="1:10">
      <c r="A341" s="5">
        <v>340</v>
      </c>
      <c r="B341" s="6" t="s">
        <v>762</v>
      </c>
      <c r="C341" s="8" t="s">
        <v>763</v>
      </c>
      <c r="D341" s="8" t="s">
        <v>68</v>
      </c>
      <c r="E341" s="6" t="s">
        <v>69</v>
      </c>
      <c r="F341" s="8" t="s">
        <v>698</v>
      </c>
      <c r="G341" s="8" t="s">
        <v>699</v>
      </c>
      <c r="H341" s="9" t="s">
        <v>9</v>
      </c>
      <c r="I341" s="11">
        <v>45848</v>
      </c>
      <c r="J341" s="11">
        <v>45874</v>
      </c>
    </row>
    <row r="342" ht="14.25" spans="1:10">
      <c r="A342" s="5">
        <v>341</v>
      </c>
      <c r="B342" s="6" t="s">
        <v>764</v>
      </c>
      <c r="C342" s="8" t="s">
        <v>765</v>
      </c>
      <c r="D342" s="8" t="s">
        <v>68</v>
      </c>
      <c r="E342" s="6" t="s">
        <v>69</v>
      </c>
      <c r="F342" s="8" t="s">
        <v>698</v>
      </c>
      <c r="G342" s="8" t="s">
        <v>699</v>
      </c>
      <c r="H342" s="9" t="s">
        <v>41</v>
      </c>
      <c r="I342" s="11">
        <v>45848</v>
      </c>
      <c r="J342" s="11">
        <v>45874</v>
      </c>
    </row>
    <row r="343" ht="14.25" spans="1:10">
      <c r="A343" s="5">
        <v>342</v>
      </c>
      <c r="B343" s="6" t="s">
        <v>766</v>
      </c>
      <c r="C343" s="8" t="s">
        <v>767</v>
      </c>
      <c r="D343" s="8" t="s">
        <v>68</v>
      </c>
      <c r="E343" s="6" t="s">
        <v>69</v>
      </c>
      <c r="F343" s="8" t="s">
        <v>768</v>
      </c>
      <c r="G343" s="8" t="s">
        <v>769</v>
      </c>
      <c r="H343" s="9" t="s">
        <v>2</v>
      </c>
      <c r="I343" s="11">
        <v>45848</v>
      </c>
      <c r="J343" s="11">
        <v>45874</v>
      </c>
    </row>
    <row r="344" ht="14.25" spans="1:10">
      <c r="A344" s="5">
        <v>343</v>
      </c>
      <c r="B344" s="6" t="s">
        <v>770</v>
      </c>
      <c r="C344" s="8" t="s">
        <v>771</v>
      </c>
      <c r="D344" s="8" t="s">
        <v>68</v>
      </c>
      <c r="E344" s="6" t="s">
        <v>69</v>
      </c>
      <c r="F344" s="8" t="s">
        <v>768</v>
      </c>
      <c r="G344" s="8" t="s">
        <v>769</v>
      </c>
      <c r="H344" s="9" t="s">
        <v>14</v>
      </c>
      <c r="I344" s="11">
        <v>45848</v>
      </c>
      <c r="J344" s="11">
        <v>45874</v>
      </c>
    </row>
    <row r="345" ht="14.25" spans="1:10">
      <c r="A345" s="5">
        <v>344</v>
      </c>
      <c r="B345" s="6" t="s">
        <v>772</v>
      </c>
      <c r="C345" s="8" t="s">
        <v>773</v>
      </c>
      <c r="D345" s="8" t="s">
        <v>68</v>
      </c>
      <c r="E345" s="6" t="s">
        <v>69</v>
      </c>
      <c r="F345" s="8" t="s">
        <v>768</v>
      </c>
      <c r="G345" s="8" t="s">
        <v>769</v>
      </c>
      <c r="H345" s="9" t="s">
        <v>14</v>
      </c>
      <c r="I345" s="11">
        <v>45848</v>
      </c>
      <c r="J345" s="11">
        <v>45874</v>
      </c>
    </row>
    <row r="346" ht="14.25" spans="1:10">
      <c r="A346" s="5">
        <v>345</v>
      </c>
      <c r="B346" s="6" t="s">
        <v>774</v>
      </c>
      <c r="C346" s="8" t="s">
        <v>775</v>
      </c>
      <c r="D346" s="8" t="s">
        <v>68</v>
      </c>
      <c r="E346" s="6" t="s">
        <v>69</v>
      </c>
      <c r="F346" s="8" t="s">
        <v>768</v>
      </c>
      <c r="G346" s="8" t="s">
        <v>769</v>
      </c>
      <c r="H346" s="9" t="s">
        <v>46</v>
      </c>
      <c r="I346" s="11">
        <v>45848</v>
      </c>
      <c r="J346" s="11">
        <v>45874</v>
      </c>
    </row>
    <row r="347" ht="14.25" spans="1:10">
      <c r="A347" s="5">
        <v>346</v>
      </c>
      <c r="B347" s="6" t="s">
        <v>776</v>
      </c>
      <c r="C347" s="8" t="s">
        <v>777</v>
      </c>
      <c r="D347" s="8" t="s">
        <v>68</v>
      </c>
      <c r="E347" s="6" t="s">
        <v>69</v>
      </c>
      <c r="F347" s="8" t="s">
        <v>768</v>
      </c>
      <c r="G347" s="8" t="s">
        <v>769</v>
      </c>
      <c r="H347" s="9" t="s">
        <v>31</v>
      </c>
      <c r="I347" s="11">
        <v>45848</v>
      </c>
      <c r="J347" s="11">
        <v>45874</v>
      </c>
    </row>
    <row r="348" ht="14.25" spans="1:10">
      <c r="A348" s="5">
        <v>347</v>
      </c>
      <c r="B348" s="6" t="s">
        <v>778</v>
      </c>
      <c r="C348" s="8" t="s">
        <v>779</v>
      </c>
      <c r="D348" s="8" t="s">
        <v>82</v>
      </c>
      <c r="E348" s="6" t="s">
        <v>69</v>
      </c>
      <c r="F348" s="8" t="s">
        <v>768</v>
      </c>
      <c r="G348" s="8" t="s">
        <v>769</v>
      </c>
      <c r="H348" s="9" t="s">
        <v>42</v>
      </c>
      <c r="I348" s="11">
        <v>45848</v>
      </c>
      <c r="J348" s="11">
        <v>45874</v>
      </c>
    </row>
    <row r="349" ht="14.25" spans="1:10">
      <c r="A349" s="5">
        <v>348</v>
      </c>
      <c r="B349" s="6" t="s">
        <v>780</v>
      </c>
      <c r="C349" s="8" t="s">
        <v>781</v>
      </c>
      <c r="D349" s="8" t="s">
        <v>68</v>
      </c>
      <c r="E349" s="6" t="s">
        <v>69</v>
      </c>
      <c r="F349" s="8" t="s">
        <v>768</v>
      </c>
      <c r="G349" s="8" t="s">
        <v>769</v>
      </c>
      <c r="H349" s="9" t="s">
        <v>2</v>
      </c>
      <c r="I349" s="11">
        <v>45848</v>
      </c>
      <c r="J349" s="11">
        <v>45874</v>
      </c>
    </row>
    <row r="350" ht="14.25" spans="1:10">
      <c r="A350" s="5">
        <v>349</v>
      </c>
      <c r="B350" s="6" t="s">
        <v>782</v>
      </c>
      <c r="C350" s="8" t="s">
        <v>783</v>
      </c>
      <c r="D350" s="8" t="s">
        <v>82</v>
      </c>
      <c r="E350" s="6" t="s">
        <v>69</v>
      </c>
      <c r="F350" s="8" t="s">
        <v>768</v>
      </c>
      <c r="G350" s="8" t="s">
        <v>769</v>
      </c>
      <c r="H350" s="9" t="s">
        <v>42</v>
      </c>
      <c r="I350" s="11">
        <v>45848</v>
      </c>
      <c r="J350" s="11">
        <v>45874</v>
      </c>
    </row>
    <row r="351" ht="14.25" spans="1:10">
      <c r="A351" s="5">
        <v>350</v>
      </c>
      <c r="B351" s="6" t="s">
        <v>784</v>
      </c>
      <c r="C351" s="8" t="s">
        <v>785</v>
      </c>
      <c r="D351" s="8" t="s">
        <v>82</v>
      </c>
      <c r="E351" s="6" t="s">
        <v>69</v>
      </c>
      <c r="F351" s="8" t="s">
        <v>768</v>
      </c>
      <c r="G351" s="8" t="s">
        <v>769</v>
      </c>
      <c r="H351" s="9" t="s">
        <v>42</v>
      </c>
      <c r="I351" s="11">
        <v>45848</v>
      </c>
      <c r="J351" s="11">
        <v>45874</v>
      </c>
    </row>
    <row r="352" ht="14.25" spans="1:10">
      <c r="A352" s="5">
        <v>351</v>
      </c>
      <c r="B352" s="6" t="s">
        <v>786</v>
      </c>
      <c r="C352" s="8" t="s">
        <v>787</v>
      </c>
      <c r="D352" s="8" t="s">
        <v>82</v>
      </c>
      <c r="E352" s="6" t="s">
        <v>69</v>
      </c>
      <c r="F352" s="8" t="s">
        <v>768</v>
      </c>
      <c r="G352" s="8" t="s">
        <v>769</v>
      </c>
      <c r="H352" s="9" t="s">
        <v>34</v>
      </c>
      <c r="I352" s="11">
        <v>45848</v>
      </c>
      <c r="J352" s="11">
        <v>45874</v>
      </c>
    </row>
    <row r="353" ht="14.25" spans="1:10">
      <c r="A353" s="5">
        <v>352</v>
      </c>
      <c r="B353" s="6" t="s">
        <v>788</v>
      </c>
      <c r="C353" s="8" t="s">
        <v>789</v>
      </c>
      <c r="D353" s="8" t="s">
        <v>68</v>
      </c>
      <c r="E353" s="6" t="s">
        <v>69</v>
      </c>
      <c r="F353" s="8" t="s">
        <v>768</v>
      </c>
      <c r="G353" s="8" t="s">
        <v>769</v>
      </c>
      <c r="H353" s="9" t="s">
        <v>38</v>
      </c>
      <c r="I353" s="11">
        <v>45848</v>
      </c>
      <c r="J353" s="11">
        <v>45874</v>
      </c>
    </row>
    <row r="354" ht="14.25" spans="1:10">
      <c r="A354" s="5">
        <v>353</v>
      </c>
      <c r="B354" s="6" t="s">
        <v>790</v>
      </c>
      <c r="C354" s="8" t="s">
        <v>791</v>
      </c>
      <c r="D354" s="8" t="s">
        <v>68</v>
      </c>
      <c r="E354" s="6" t="s">
        <v>69</v>
      </c>
      <c r="F354" s="8" t="s">
        <v>768</v>
      </c>
      <c r="G354" s="8" t="s">
        <v>769</v>
      </c>
      <c r="H354" s="9" t="s">
        <v>2</v>
      </c>
      <c r="I354" s="11">
        <v>45848</v>
      </c>
      <c r="J354" s="11">
        <v>45874</v>
      </c>
    </row>
    <row r="355" ht="14.25" spans="1:10">
      <c r="A355" s="5">
        <v>354</v>
      </c>
      <c r="B355" s="6" t="s">
        <v>792</v>
      </c>
      <c r="C355" s="8" t="s">
        <v>793</v>
      </c>
      <c r="D355" s="8" t="s">
        <v>68</v>
      </c>
      <c r="E355" s="6" t="s">
        <v>69</v>
      </c>
      <c r="F355" s="8" t="s">
        <v>768</v>
      </c>
      <c r="G355" s="8" t="s">
        <v>769</v>
      </c>
      <c r="H355" s="9" t="s">
        <v>22</v>
      </c>
      <c r="I355" s="11">
        <v>45848</v>
      </c>
      <c r="J355" s="11">
        <v>45874</v>
      </c>
    </row>
    <row r="356" ht="14.25" spans="1:10">
      <c r="A356" s="5">
        <v>355</v>
      </c>
      <c r="B356" s="6" t="s">
        <v>794</v>
      </c>
      <c r="C356" s="8" t="s">
        <v>795</v>
      </c>
      <c r="D356" s="8" t="s">
        <v>68</v>
      </c>
      <c r="E356" s="6" t="s">
        <v>69</v>
      </c>
      <c r="F356" s="8" t="s">
        <v>768</v>
      </c>
      <c r="G356" s="8" t="s">
        <v>769</v>
      </c>
      <c r="H356" s="9" t="s">
        <v>49</v>
      </c>
      <c r="I356" s="11">
        <v>45848</v>
      </c>
      <c r="J356" s="11">
        <v>45874</v>
      </c>
    </row>
    <row r="357" ht="14.25" spans="1:10">
      <c r="A357" s="5">
        <v>356</v>
      </c>
      <c r="B357" s="6" t="s">
        <v>796</v>
      </c>
      <c r="C357" s="8" t="s">
        <v>797</v>
      </c>
      <c r="D357" s="8" t="s">
        <v>82</v>
      </c>
      <c r="E357" s="6" t="s">
        <v>69</v>
      </c>
      <c r="F357" s="8" t="s">
        <v>768</v>
      </c>
      <c r="G357" s="8" t="s">
        <v>769</v>
      </c>
      <c r="H357" s="9" t="s">
        <v>3</v>
      </c>
      <c r="I357" s="11">
        <v>45848</v>
      </c>
      <c r="J357" s="11">
        <v>45874</v>
      </c>
    </row>
    <row r="358" ht="14.25" spans="1:10">
      <c r="A358" s="5">
        <v>357</v>
      </c>
      <c r="B358" s="6" t="s">
        <v>798</v>
      </c>
      <c r="C358" s="8" t="s">
        <v>799</v>
      </c>
      <c r="D358" s="8" t="s">
        <v>82</v>
      </c>
      <c r="E358" s="6" t="s">
        <v>69</v>
      </c>
      <c r="F358" s="8" t="s">
        <v>768</v>
      </c>
      <c r="G358" s="8" t="s">
        <v>769</v>
      </c>
      <c r="H358" s="9" t="s">
        <v>14</v>
      </c>
      <c r="I358" s="11">
        <v>45848</v>
      </c>
      <c r="J358" s="11">
        <v>45874</v>
      </c>
    </row>
    <row r="359" ht="14.25" spans="1:10">
      <c r="A359" s="5">
        <v>358</v>
      </c>
      <c r="B359" s="6" t="s">
        <v>800</v>
      </c>
      <c r="C359" s="8" t="s">
        <v>801</v>
      </c>
      <c r="D359" s="8" t="s">
        <v>82</v>
      </c>
      <c r="E359" s="6" t="s">
        <v>69</v>
      </c>
      <c r="F359" s="8" t="s">
        <v>768</v>
      </c>
      <c r="G359" s="8" t="s">
        <v>769</v>
      </c>
      <c r="H359" s="9" t="s">
        <v>14</v>
      </c>
      <c r="I359" s="11">
        <v>45848</v>
      </c>
      <c r="J359" s="11">
        <v>45874</v>
      </c>
    </row>
    <row r="360" ht="14.25" spans="1:10">
      <c r="A360" s="5">
        <v>359</v>
      </c>
      <c r="B360" s="6" t="s">
        <v>802</v>
      </c>
      <c r="C360" s="8" t="s">
        <v>803</v>
      </c>
      <c r="D360" s="8" t="s">
        <v>68</v>
      </c>
      <c r="E360" s="6" t="s">
        <v>69</v>
      </c>
      <c r="F360" s="8" t="s">
        <v>768</v>
      </c>
      <c r="G360" s="8" t="s">
        <v>769</v>
      </c>
      <c r="H360" s="9" t="s">
        <v>49</v>
      </c>
      <c r="I360" s="11">
        <v>45848</v>
      </c>
      <c r="J360" s="11">
        <v>45874</v>
      </c>
    </row>
    <row r="361" ht="14.25" spans="1:10">
      <c r="A361" s="5">
        <v>360</v>
      </c>
      <c r="B361" s="6" t="s">
        <v>804</v>
      </c>
      <c r="C361" s="8" t="s">
        <v>805</v>
      </c>
      <c r="D361" s="8" t="s">
        <v>82</v>
      </c>
      <c r="E361" s="6" t="s">
        <v>69</v>
      </c>
      <c r="F361" s="8" t="s">
        <v>768</v>
      </c>
      <c r="G361" s="8" t="s">
        <v>769</v>
      </c>
      <c r="H361" s="9" t="s">
        <v>14</v>
      </c>
      <c r="I361" s="11">
        <v>45848</v>
      </c>
      <c r="J361" s="11">
        <v>45874</v>
      </c>
    </row>
    <row r="362" ht="14.25" spans="1:10">
      <c r="A362" s="5">
        <v>361</v>
      </c>
      <c r="B362" s="6" t="s">
        <v>806</v>
      </c>
      <c r="C362" s="8" t="s">
        <v>807</v>
      </c>
      <c r="D362" s="8" t="s">
        <v>82</v>
      </c>
      <c r="E362" s="6" t="s">
        <v>69</v>
      </c>
      <c r="F362" s="8" t="s">
        <v>768</v>
      </c>
      <c r="G362" s="8" t="s">
        <v>769</v>
      </c>
      <c r="H362" s="9" t="s">
        <v>3</v>
      </c>
      <c r="I362" s="11">
        <v>45848</v>
      </c>
      <c r="J362" s="11">
        <v>45874</v>
      </c>
    </row>
    <row r="363" ht="14.25" spans="1:10">
      <c r="A363" s="5">
        <v>362</v>
      </c>
      <c r="B363" s="6" t="s">
        <v>808</v>
      </c>
      <c r="C363" s="8" t="s">
        <v>809</v>
      </c>
      <c r="D363" s="8" t="s">
        <v>82</v>
      </c>
      <c r="E363" s="6" t="s">
        <v>69</v>
      </c>
      <c r="F363" s="8" t="s">
        <v>768</v>
      </c>
      <c r="G363" s="8" t="s">
        <v>769</v>
      </c>
      <c r="H363" s="9" t="s">
        <v>3</v>
      </c>
      <c r="I363" s="11">
        <v>45848</v>
      </c>
      <c r="J363" s="11">
        <v>45874</v>
      </c>
    </row>
    <row r="364" ht="14.25" spans="1:10">
      <c r="A364" s="5">
        <v>363</v>
      </c>
      <c r="B364" s="6" t="s">
        <v>810</v>
      </c>
      <c r="C364" s="8" t="s">
        <v>811</v>
      </c>
      <c r="D364" s="8" t="s">
        <v>82</v>
      </c>
      <c r="E364" s="6" t="s">
        <v>69</v>
      </c>
      <c r="F364" s="8" t="s">
        <v>768</v>
      </c>
      <c r="G364" s="8" t="s">
        <v>769</v>
      </c>
      <c r="H364" s="9" t="s">
        <v>14</v>
      </c>
      <c r="I364" s="11">
        <v>45848</v>
      </c>
      <c r="J364" s="11">
        <v>45874</v>
      </c>
    </row>
    <row r="365" ht="14.25" spans="1:10">
      <c r="A365" s="5">
        <v>364</v>
      </c>
      <c r="B365" s="6" t="s">
        <v>812</v>
      </c>
      <c r="C365" s="8" t="s">
        <v>813</v>
      </c>
      <c r="D365" s="8" t="s">
        <v>68</v>
      </c>
      <c r="E365" s="6" t="s">
        <v>69</v>
      </c>
      <c r="F365" s="8" t="s">
        <v>768</v>
      </c>
      <c r="G365" s="8" t="s">
        <v>769</v>
      </c>
      <c r="H365" s="9" t="s">
        <v>34</v>
      </c>
      <c r="I365" s="11">
        <v>45848</v>
      </c>
      <c r="J365" s="11">
        <v>45874</v>
      </c>
    </row>
    <row r="366" ht="14.25" spans="1:10">
      <c r="A366" s="5">
        <v>365</v>
      </c>
      <c r="B366" s="6" t="s">
        <v>814</v>
      </c>
      <c r="C366" s="8" t="s">
        <v>815</v>
      </c>
      <c r="D366" s="8" t="s">
        <v>68</v>
      </c>
      <c r="E366" s="6" t="s">
        <v>69</v>
      </c>
      <c r="F366" s="8" t="s">
        <v>768</v>
      </c>
      <c r="G366" s="8" t="s">
        <v>769</v>
      </c>
      <c r="H366" s="9" t="s">
        <v>49</v>
      </c>
      <c r="I366" s="11">
        <v>45848</v>
      </c>
      <c r="J366" s="11">
        <v>45874</v>
      </c>
    </row>
    <row r="367" ht="14.25" spans="1:10">
      <c r="A367" s="5">
        <v>366</v>
      </c>
      <c r="B367" s="6" t="s">
        <v>816</v>
      </c>
      <c r="C367" s="8" t="s">
        <v>817</v>
      </c>
      <c r="D367" s="8" t="s">
        <v>68</v>
      </c>
      <c r="E367" s="6" t="s">
        <v>69</v>
      </c>
      <c r="F367" s="8" t="s">
        <v>768</v>
      </c>
      <c r="G367" s="8" t="s">
        <v>769</v>
      </c>
      <c r="H367" s="9" t="s">
        <v>46</v>
      </c>
      <c r="I367" s="11">
        <v>45848</v>
      </c>
      <c r="J367" s="11">
        <v>45874</v>
      </c>
    </row>
    <row r="368" ht="14.25" spans="1:10">
      <c r="A368" s="5">
        <v>367</v>
      </c>
      <c r="B368" s="6" t="s">
        <v>818</v>
      </c>
      <c r="C368" s="8" t="s">
        <v>819</v>
      </c>
      <c r="D368" s="8" t="s">
        <v>68</v>
      </c>
      <c r="E368" s="6" t="s">
        <v>69</v>
      </c>
      <c r="F368" s="8" t="s">
        <v>768</v>
      </c>
      <c r="G368" s="8" t="s">
        <v>769</v>
      </c>
      <c r="H368" s="9" t="s">
        <v>46</v>
      </c>
      <c r="I368" s="11">
        <v>45848</v>
      </c>
      <c r="J368" s="11">
        <v>45874</v>
      </c>
    </row>
    <row r="369" ht="14.25" spans="1:10">
      <c r="A369" s="5">
        <v>368</v>
      </c>
      <c r="B369" s="6" t="s">
        <v>820</v>
      </c>
      <c r="C369" s="8" t="s">
        <v>821</v>
      </c>
      <c r="D369" s="8" t="s">
        <v>68</v>
      </c>
      <c r="E369" s="6" t="s">
        <v>69</v>
      </c>
      <c r="F369" s="8" t="s">
        <v>768</v>
      </c>
      <c r="G369" s="8" t="s">
        <v>769</v>
      </c>
      <c r="H369" s="9" t="s">
        <v>2</v>
      </c>
      <c r="I369" s="11">
        <v>45848</v>
      </c>
      <c r="J369" s="11">
        <v>45874</v>
      </c>
    </row>
    <row r="370" ht="14.25" spans="1:10">
      <c r="A370" s="5">
        <v>369</v>
      </c>
      <c r="B370" s="6" t="s">
        <v>822</v>
      </c>
      <c r="C370" s="8" t="s">
        <v>823</v>
      </c>
      <c r="D370" s="8" t="s">
        <v>82</v>
      </c>
      <c r="E370" s="6" t="s">
        <v>69</v>
      </c>
      <c r="F370" s="8" t="s">
        <v>768</v>
      </c>
      <c r="G370" s="8" t="s">
        <v>769</v>
      </c>
      <c r="H370" s="9" t="s">
        <v>32</v>
      </c>
      <c r="I370" s="11">
        <v>45848</v>
      </c>
      <c r="J370" s="11">
        <v>45874</v>
      </c>
    </row>
    <row r="371" ht="14.25" spans="1:10">
      <c r="A371" s="5">
        <v>370</v>
      </c>
      <c r="B371" s="6" t="s">
        <v>824</v>
      </c>
      <c r="C371" s="8" t="s">
        <v>825</v>
      </c>
      <c r="D371" s="8" t="s">
        <v>68</v>
      </c>
      <c r="E371" s="6" t="s">
        <v>69</v>
      </c>
      <c r="F371" s="8" t="s">
        <v>768</v>
      </c>
      <c r="G371" s="8" t="s">
        <v>769</v>
      </c>
      <c r="H371" s="9" t="s">
        <v>44</v>
      </c>
      <c r="I371" s="11">
        <v>45848</v>
      </c>
      <c r="J371" s="11">
        <v>45874</v>
      </c>
    </row>
    <row r="372" ht="14.25" spans="1:10">
      <c r="A372" s="5">
        <v>371</v>
      </c>
      <c r="B372" s="6" t="s">
        <v>826</v>
      </c>
      <c r="C372" s="8" t="s">
        <v>827</v>
      </c>
      <c r="D372" s="8" t="s">
        <v>68</v>
      </c>
      <c r="E372" s="6" t="s">
        <v>69</v>
      </c>
      <c r="F372" s="8" t="s">
        <v>768</v>
      </c>
      <c r="G372" s="8" t="s">
        <v>769</v>
      </c>
      <c r="H372" s="9" t="s">
        <v>44</v>
      </c>
      <c r="I372" s="11">
        <v>45848</v>
      </c>
      <c r="J372" s="11">
        <v>45874</v>
      </c>
    </row>
    <row r="373" ht="14.25" spans="1:10">
      <c r="A373" s="5">
        <v>372</v>
      </c>
      <c r="B373" s="6" t="s">
        <v>828</v>
      </c>
      <c r="C373" s="8" t="s">
        <v>829</v>
      </c>
      <c r="D373" s="8" t="s">
        <v>68</v>
      </c>
      <c r="E373" s="6" t="s">
        <v>69</v>
      </c>
      <c r="F373" s="8" t="s">
        <v>768</v>
      </c>
      <c r="G373" s="8" t="s">
        <v>769</v>
      </c>
      <c r="H373" s="9" t="s">
        <v>44</v>
      </c>
      <c r="I373" s="11">
        <v>45848</v>
      </c>
      <c r="J373" s="11">
        <v>45874</v>
      </c>
    </row>
    <row r="374" ht="14.25" spans="1:10">
      <c r="A374" s="5">
        <v>373</v>
      </c>
      <c r="B374" s="6" t="s">
        <v>830</v>
      </c>
      <c r="C374" s="8" t="s">
        <v>831</v>
      </c>
      <c r="D374" s="8" t="s">
        <v>82</v>
      </c>
      <c r="E374" s="6" t="s">
        <v>69</v>
      </c>
      <c r="F374" s="8" t="s">
        <v>768</v>
      </c>
      <c r="G374" s="8" t="s">
        <v>769</v>
      </c>
      <c r="H374" s="9" t="s">
        <v>8</v>
      </c>
      <c r="I374" s="11">
        <v>45848</v>
      </c>
      <c r="J374" s="11">
        <v>45874</v>
      </c>
    </row>
    <row r="375" ht="14.25" spans="1:10">
      <c r="A375" s="5">
        <v>374</v>
      </c>
      <c r="B375" s="6" t="s">
        <v>832</v>
      </c>
      <c r="C375" s="8" t="s">
        <v>833</v>
      </c>
      <c r="D375" s="8" t="s">
        <v>82</v>
      </c>
      <c r="E375" s="6" t="s">
        <v>69</v>
      </c>
      <c r="F375" s="8" t="s">
        <v>768</v>
      </c>
      <c r="G375" s="8" t="s">
        <v>769</v>
      </c>
      <c r="H375" s="9" t="s">
        <v>32</v>
      </c>
      <c r="I375" s="11">
        <v>45848</v>
      </c>
      <c r="J375" s="11">
        <v>45874</v>
      </c>
    </row>
    <row r="376" ht="14.25" spans="1:10">
      <c r="A376" s="5">
        <v>375</v>
      </c>
      <c r="B376" s="6" t="s">
        <v>834</v>
      </c>
      <c r="C376" s="8" t="s">
        <v>835</v>
      </c>
      <c r="D376" s="8" t="s">
        <v>68</v>
      </c>
      <c r="E376" s="6" t="s">
        <v>69</v>
      </c>
      <c r="F376" s="8" t="s">
        <v>768</v>
      </c>
      <c r="G376" s="8" t="s">
        <v>769</v>
      </c>
      <c r="H376" s="9" t="s">
        <v>32</v>
      </c>
      <c r="I376" s="11">
        <v>45848</v>
      </c>
      <c r="J376" s="11">
        <v>45874</v>
      </c>
    </row>
    <row r="377" ht="14.25" spans="1:10">
      <c r="A377" s="5">
        <v>376</v>
      </c>
      <c r="B377" s="6" t="s">
        <v>836</v>
      </c>
      <c r="C377" s="8" t="s">
        <v>837</v>
      </c>
      <c r="D377" s="8" t="s">
        <v>68</v>
      </c>
      <c r="E377" s="6" t="s">
        <v>69</v>
      </c>
      <c r="F377" s="8" t="s">
        <v>768</v>
      </c>
      <c r="G377" s="8" t="s">
        <v>769</v>
      </c>
      <c r="H377" s="9" t="s">
        <v>46</v>
      </c>
      <c r="I377" s="11">
        <v>45848</v>
      </c>
      <c r="J377" s="11">
        <v>45874</v>
      </c>
    </row>
    <row r="378" ht="14.25" spans="1:10">
      <c r="A378" s="5">
        <v>377</v>
      </c>
      <c r="B378" s="6" t="s">
        <v>838</v>
      </c>
      <c r="C378" s="8" t="s">
        <v>839</v>
      </c>
      <c r="D378" s="8" t="s">
        <v>68</v>
      </c>
      <c r="E378" s="6" t="s">
        <v>69</v>
      </c>
      <c r="F378" s="8" t="s">
        <v>768</v>
      </c>
      <c r="G378" s="8" t="s">
        <v>769</v>
      </c>
      <c r="H378" s="9" t="s">
        <v>31</v>
      </c>
      <c r="I378" s="11">
        <v>45848</v>
      </c>
      <c r="J378" s="11">
        <v>45874</v>
      </c>
    </row>
    <row r="379" ht="14.25" spans="1:10">
      <c r="A379" s="5">
        <v>378</v>
      </c>
      <c r="B379" s="6" t="s">
        <v>840</v>
      </c>
      <c r="C379" s="8" t="s">
        <v>841</v>
      </c>
      <c r="D379" s="8" t="s">
        <v>82</v>
      </c>
      <c r="E379" s="6" t="s">
        <v>69</v>
      </c>
      <c r="F379" s="8" t="s">
        <v>768</v>
      </c>
      <c r="G379" s="8" t="s">
        <v>769</v>
      </c>
      <c r="H379" s="9" t="s">
        <v>8</v>
      </c>
      <c r="I379" s="11">
        <v>45848</v>
      </c>
      <c r="J379" s="11">
        <v>45874</v>
      </c>
    </row>
    <row r="380" ht="14.25" spans="1:10">
      <c r="A380" s="5">
        <v>379</v>
      </c>
      <c r="B380" s="6" t="s">
        <v>842</v>
      </c>
      <c r="C380" s="8" t="s">
        <v>843</v>
      </c>
      <c r="D380" s="8" t="s">
        <v>68</v>
      </c>
      <c r="E380" s="6" t="s">
        <v>69</v>
      </c>
      <c r="F380" s="8" t="s">
        <v>768</v>
      </c>
      <c r="G380" s="8" t="s">
        <v>769</v>
      </c>
      <c r="H380" s="9" t="s">
        <v>31</v>
      </c>
      <c r="I380" s="11">
        <v>45848</v>
      </c>
      <c r="J380" s="11">
        <v>45874</v>
      </c>
    </row>
    <row r="381" ht="14.25" spans="1:10">
      <c r="A381" s="5">
        <v>380</v>
      </c>
      <c r="B381" s="6" t="s">
        <v>844</v>
      </c>
      <c r="C381" s="8" t="s">
        <v>845</v>
      </c>
      <c r="D381" s="8" t="s">
        <v>68</v>
      </c>
      <c r="E381" s="6" t="s">
        <v>69</v>
      </c>
      <c r="F381" s="8" t="s">
        <v>768</v>
      </c>
      <c r="G381" s="8" t="s">
        <v>769</v>
      </c>
      <c r="H381" s="9" t="s">
        <v>11</v>
      </c>
      <c r="I381" s="11">
        <v>45848</v>
      </c>
      <c r="J381" s="11">
        <v>45874</v>
      </c>
    </row>
    <row r="382" ht="14.25" spans="1:10">
      <c r="A382" s="5">
        <v>381</v>
      </c>
      <c r="B382" s="6" t="s">
        <v>846</v>
      </c>
      <c r="C382" s="8" t="s">
        <v>847</v>
      </c>
      <c r="D382" s="8" t="s">
        <v>82</v>
      </c>
      <c r="E382" s="6" t="s">
        <v>69</v>
      </c>
      <c r="F382" s="8" t="s">
        <v>768</v>
      </c>
      <c r="G382" s="8" t="s">
        <v>769</v>
      </c>
      <c r="H382" s="9" t="s">
        <v>5</v>
      </c>
      <c r="I382" s="11">
        <v>45848</v>
      </c>
      <c r="J382" s="11">
        <v>45874</v>
      </c>
    </row>
    <row r="383" ht="14.25" spans="1:10">
      <c r="A383" s="5">
        <v>382</v>
      </c>
      <c r="B383" s="6" t="s">
        <v>848</v>
      </c>
      <c r="C383" s="8" t="s">
        <v>849</v>
      </c>
      <c r="D383" s="8" t="s">
        <v>82</v>
      </c>
      <c r="E383" s="6" t="s">
        <v>69</v>
      </c>
      <c r="F383" s="8" t="s">
        <v>768</v>
      </c>
      <c r="G383" s="8" t="s">
        <v>769</v>
      </c>
      <c r="H383" s="9" t="s">
        <v>5</v>
      </c>
      <c r="I383" s="11">
        <v>45848</v>
      </c>
      <c r="J383" s="11">
        <v>45874</v>
      </c>
    </row>
  </sheetData>
  <autoFilter xmlns:etc="http://www.wps.cn/officeDocument/2017/etCustomData" ref="B1:H383" etc:filterBottomFollowUsedRange="0">
    <extLst/>
  </autoFilter>
  <sortState ref="B2:CV482">
    <sortCondition ref="G2:G482"/>
    <sortCondition ref="B2:B48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默</cp:lastModifiedBy>
  <dcterms:created xsi:type="dcterms:W3CDTF">2025-05-30T03:32:00Z</dcterms:created>
  <dcterms:modified xsi:type="dcterms:W3CDTF">2025-06-04T07:25:17Z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3B585AF98F8E4E1D91684C2B5709E742_12</vt:lpwstr>
  </property>
  <property fmtid="{D5CDD505-2E9C-101B-9397-08002B2CF9AE}" pid="3" name="KSOProductBuildVer">
    <vt:lpwstr>2052-12.1.0.21171</vt:lpwstr>
  </property>
</Properties>
</file>